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Cec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2020-11-06 19:43:49</t>
        </is>
      </c>
      <c r="H2" t="n">
        <v>33</v>
      </c>
      <c r="I2" t="n">
        <v>15898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Cec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2020-11-06 19:43:49</t>
        </is>
      </c>
      <c r="H3" t="n">
        <v>33</v>
      </c>
      <c r="I3" t="n">
        <v>15898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1890.188742</v>
      </c>
      <c r="T3" t="n">
        <v>151867</v>
      </c>
      <c r="W3" t="n">
        <v>80.345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Cec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2020-11-06 19:43:49</t>
        </is>
      </c>
      <c r="H4" t="n">
        <v>33</v>
      </c>
      <c r="I4" t="n">
        <v>15898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6135.33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Cec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2020-11-06 19:43:49</t>
        </is>
      </c>
      <c r="H5" t="n">
        <v>33</v>
      </c>
      <c r="I5" t="n">
        <v>15898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7.994197</v>
      </c>
      <c r="T5" t="n">
        <v>651</v>
      </c>
      <c r="W5" t="n">
        <v>81.489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Cec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2020-11-06 19:43:49</t>
        </is>
      </c>
      <c r="H6" t="n">
        <v>33</v>
      </c>
      <c r="I6" t="n">
        <v>15898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5857.6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Cec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2020-11-06 19:43:49</t>
        </is>
      </c>
      <c r="H7" t="n">
        <v>33</v>
      </c>
      <c r="I7" t="n">
        <v>15898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284.624966</v>
      </c>
      <c r="T7" t="n">
        <v>21818</v>
      </c>
      <c r="W7" t="n">
        <v>76.657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Cec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2020-11-06 19:43:49</t>
        </is>
      </c>
      <c r="H8" t="n">
        <v>33</v>
      </c>
      <c r="I8" t="n">
        <v>15898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5984.39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Cec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2020-11-06 19:43:49</t>
        </is>
      </c>
      <c r="H9" t="n">
        <v>33</v>
      </c>
      <c r="I9" t="n">
        <v>15898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2380.827353</v>
      </c>
      <c r="T9" t="n">
        <v>182802</v>
      </c>
      <c r="W9" t="n">
        <v>76.78100000000001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Cec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2020</t>
        </is>
      </c>
      <c r="G10" t="inlineStr">
        <is>
          <t>2020-11-06 19:43:49</t>
        </is>
      </c>
      <c r="H10" t="n">
        <v>33</v>
      </c>
      <c r="I10" t="n">
        <v>15898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5746.51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Cec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2020</t>
        </is>
      </c>
      <c r="G11" t="inlineStr">
        <is>
          <t>2020-11-06 19:43:49</t>
        </is>
      </c>
      <c r="H11" t="n">
        <v>33</v>
      </c>
      <c r="I11" t="n">
        <v>15898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9.795411</v>
      </c>
      <c r="T11" t="n">
        <v>777</v>
      </c>
      <c r="W11" t="n">
        <v>79.34099999999999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Cec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2020-12-04 15:59:39</t>
        </is>
      </c>
      <c r="H12" t="n">
        <v>33</v>
      </c>
      <c r="I12" t="n">
        <v>16649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6059.26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Cec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2020-12-04 15:59:39</t>
        </is>
      </c>
      <c r="H13" t="n">
        <v>33</v>
      </c>
      <c r="I13" t="n">
        <v>16649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2164.35939</v>
      </c>
      <c r="T13" t="n">
        <v>173895</v>
      </c>
      <c r="W13" t="n">
        <v>80.345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Cec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2020</t>
        </is>
      </c>
      <c r="G14" t="inlineStr">
        <is>
          <t>2020-12-04 15:59:39</t>
        </is>
      </c>
      <c r="H14" t="n">
        <v>33</v>
      </c>
      <c r="I14" t="n">
        <v>16649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</v>
      </c>
      <c r="V14" t="n">
        <v>0</v>
      </c>
      <c r="W14" t="n">
        <v>6135.33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Cec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2020</t>
        </is>
      </c>
      <c r="G15" t="inlineStr">
        <is>
          <t>2020-12-04 15:59:39</t>
        </is>
      </c>
      <c r="H15" t="n">
        <v>33</v>
      </c>
      <c r="I15" t="n">
        <v>16649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8.982094999999999</v>
      </c>
      <c r="T15" t="n">
        <v>732</v>
      </c>
      <c r="W15" t="n">
        <v>81.489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Cec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2020-12-04 15:59:39</t>
        </is>
      </c>
      <c r="H16" t="n">
        <v>33</v>
      </c>
      <c r="I16" t="n">
        <v>16649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5857.6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Cec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2020-12-04 15:59:39</t>
        </is>
      </c>
      <c r="H17" t="n">
        <v>33</v>
      </c>
      <c r="I17" t="n">
        <v>16649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329.132639</v>
      </c>
      <c r="T17" t="n">
        <v>25230</v>
      </c>
      <c r="W17" t="n">
        <v>76.657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Cec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2020</t>
        </is>
      </c>
      <c r="G18" t="inlineStr">
        <is>
          <t>2020-12-04 15:59:39</t>
        </is>
      </c>
      <c r="H18" t="n">
        <v>33</v>
      </c>
      <c r="I18" t="n">
        <v>16649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5984.39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Cec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2020</t>
        </is>
      </c>
      <c r="G19" t="inlineStr">
        <is>
          <t>2020-12-04 15:59:39</t>
        </is>
      </c>
      <c r="H19" t="n">
        <v>33</v>
      </c>
      <c r="I19" t="n">
        <v>16649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2719.541428</v>
      </c>
      <c r="T19" t="n">
        <v>208809</v>
      </c>
      <c r="W19" t="n">
        <v>76.78100000000001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Cec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2020</t>
        </is>
      </c>
      <c r="G20" t="inlineStr">
        <is>
          <t>2020-12-04 15:59:39</t>
        </is>
      </c>
      <c r="H20" t="n">
        <v>33</v>
      </c>
      <c r="I20" t="n">
        <v>16649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</v>
      </c>
      <c r="V20" t="n">
        <v>0</v>
      </c>
      <c r="W20" t="n">
        <v>5746.51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Cec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2020</t>
        </is>
      </c>
      <c r="G21" t="inlineStr">
        <is>
          <t>2020-12-04 15:59:39</t>
        </is>
      </c>
      <c r="H21" t="n">
        <v>33</v>
      </c>
      <c r="I21" t="n">
        <v>16649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11.161951</v>
      </c>
      <c r="T21" t="n">
        <v>886</v>
      </c>
      <c r="W21" t="n">
        <v>79.34099999999999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Cec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2020</t>
        </is>
      </c>
      <c r="G22" t="inlineStr">
        <is>
          <t>2021-01-07 16:38:03</t>
        </is>
      </c>
      <c r="H22" t="n">
        <v>33</v>
      </c>
      <c r="I22" t="n">
        <v>16942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6059.26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Cec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2020</t>
        </is>
      </c>
      <c r="G23" t="inlineStr">
        <is>
          <t>2021-01-07 16:38:03</t>
        </is>
      </c>
      <c r="H23" t="n">
        <v>33</v>
      </c>
      <c r="I23" t="n">
        <v>16942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2658.245732</v>
      </c>
      <c r="T23" t="n">
        <v>213577</v>
      </c>
      <c r="W23" t="n">
        <v>80.345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Cec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2021-01-07 16:38:03</t>
        </is>
      </c>
      <c r="H24" t="n">
        <v>33</v>
      </c>
      <c r="I24" t="n">
        <v>16942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6135.33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Cec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2021-01-07 16:38:03</t>
        </is>
      </c>
      <c r="H25" t="n">
        <v>33</v>
      </c>
      <c r="I25" t="n">
        <v>16942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10.689845</v>
      </c>
      <c r="T25" t="n">
        <v>871</v>
      </c>
      <c r="W25" t="n">
        <v>81.489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Cec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2020</t>
        </is>
      </c>
      <c r="G26" t="inlineStr">
        <is>
          <t>2021-01-07 16:38:03</t>
        </is>
      </c>
      <c r="H26" t="n">
        <v>33</v>
      </c>
      <c r="I26" t="n">
        <v>16942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5857.6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Cec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2020</t>
        </is>
      </c>
      <c r="G27" t="inlineStr">
        <is>
          <t>2021-01-07 16:38:03</t>
        </is>
      </c>
      <c r="H27" t="n">
        <v>33</v>
      </c>
      <c r="I27" t="n">
        <v>16942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404.075801</v>
      </c>
      <c r="T27" t="n">
        <v>30975</v>
      </c>
      <c r="W27" t="n">
        <v>76.657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Cec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2020</t>
        </is>
      </c>
      <c r="G28" t="inlineStr">
        <is>
          <t>2021-01-07 16:38:03</t>
        </is>
      </c>
      <c r="H28" t="n">
        <v>33</v>
      </c>
      <c r="I28" t="n">
        <v>16942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5984.39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Cec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2020</t>
        </is>
      </c>
      <c r="G29" t="inlineStr">
        <is>
          <t>2021-01-07 16:38:03</t>
        </is>
      </c>
      <c r="H29" t="n">
        <v>33</v>
      </c>
      <c r="I29" t="n">
        <v>16942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3320.986223</v>
      </c>
      <c r="T29" t="n">
        <v>254989</v>
      </c>
      <c r="W29" t="n">
        <v>76.78100000000001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Cec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2020</t>
        </is>
      </c>
      <c r="G30" t="inlineStr">
        <is>
          <t>2021-01-07 16:38:03</t>
        </is>
      </c>
      <c r="H30" t="n">
        <v>33</v>
      </c>
      <c r="I30" t="n">
        <v>16942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5746.51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Cec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2020</t>
        </is>
      </c>
      <c r="G31" t="inlineStr">
        <is>
          <t>2021-01-07 16:38:03</t>
        </is>
      </c>
      <c r="H31" t="n">
        <v>33</v>
      </c>
      <c r="I31" t="n">
        <v>16942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13.538183</v>
      </c>
      <c r="T31" t="n">
        <v>1074</v>
      </c>
      <c r="W31" t="n">
        <v>79.34099999999999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Cec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2021-02-08 20:09:41</t>
        </is>
      </c>
      <c r="H32" t="n">
        <v>33</v>
      </c>
      <c r="I32" t="n">
        <v>17341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5914.42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Cec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2021-02-08 20:09:41</t>
        </is>
      </c>
      <c r="H33" t="n">
        <v>33</v>
      </c>
      <c r="I33" t="n">
        <v>17341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1</v>
      </c>
      <c r="R33" t="inlineStr">
        <is>
          <t>A.JAHUEL 220</t>
        </is>
      </c>
      <c r="S33" t="n">
        <v>2133.641546</v>
      </c>
      <c r="T33" t="n">
        <v>181793</v>
      </c>
      <c r="W33" t="n">
        <v>85.203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Cec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ene 2021</t>
        </is>
      </c>
      <c r="G34" t="inlineStr">
        <is>
          <t>2021-02-08 20:09:41</t>
        </is>
      </c>
      <c r="H34" t="n">
        <v>33</v>
      </c>
      <c r="I34" t="n">
        <v>17341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2</v>
      </c>
      <c r="R34" t="inlineStr">
        <is>
          <t>A.MELIP 220</t>
        </is>
      </c>
      <c r="U34" t="n">
        <v>0</v>
      </c>
      <c r="V34" t="n">
        <v>0</v>
      </c>
      <c r="W34" t="n">
        <v>6007.37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Cec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ene 2021</t>
        </is>
      </c>
      <c r="G35" t="inlineStr">
        <is>
          <t>2021-02-08 20:09:41</t>
        </is>
      </c>
      <c r="H35" t="n">
        <v>33</v>
      </c>
      <c r="I35" t="n">
        <v>17341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2</v>
      </c>
      <c r="R35" t="inlineStr">
        <is>
          <t>A.MELIP 220</t>
        </is>
      </c>
      <c r="S35" t="n">
        <v>6.985346</v>
      </c>
      <c r="T35" t="n">
        <v>606</v>
      </c>
      <c r="W35" t="n">
        <v>86.819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Cec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ene 2021</t>
        </is>
      </c>
      <c r="G36" t="inlineStr">
        <is>
          <t>2021-02-08 20:09:41</t>
        </is>
      </c>
      <c r="H36" t="n">
        <v>33</v>
      </c>
      <c r="I36" t="n">
        <v>17341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5302.48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Cec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ene 2021</t>
        </is>
      </c>
      <c r="G37" t="inlineStr">
        <is>
          <t>2021-02-08 20:09:41</t>
        </is>
      </c>
      <c r="H37" t="n">
        <v>33</v>
      </c>
      <c r="I37" t="n">
        <v>17341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Cec</t>
        </is>
      </c>
      <c r="O37" t="inlineStr">
        <is>
          <t>2013/03-2</t>
        </is>
      </c>
      <c r="P37" t="inlineStr">
        <is>
          <t>CEC</t>
        </is>
      </c>
      <c r="Q37" t="n">
        <v>3</v>
      </c>
      <c r="R37" t="inlineStr">
        <is>
          <t>CHARRUA 220</t>
        </is>
      </c>
      <c r="S37" t="n">
        <v>230.759576</v>
      </c>
      <c r="T37" t="n">
        <v>18137</v>
      </c>
      <c r="W37" t="n">
        <v>78.598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Cec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ene 2021</t>
        </is>
      </c>
      <c r="G38" t="inlineStr">
        <is>
          <t>2021-02-08 20:09:41</t>
        </is>
      </c>
      <c r="H38" t="n">
        <v>33</v>
      </c>
      <c r="I38" t="n">
        <v>17341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Cec</t>
        </is>
      </c>
      <c r="O38" t="inlineStr">
        <is>
          <t>2013/03-2</t>
        </is>
      </c>
      <c r="P38" t="inlineStr">
        <is>
          <t>CEC</t>
        </is>
      </c>
      <c r="Q38" t="n">
        <v>4</v>
      </c>
      <c r="R38" t="inlineStr">
        <is>
          <t>ITAHUE 220</t>
        </is>
      </c>
      <c r="U38" t="n">
        <v>0</v>
      </c>
      <c r="V38" t="n">
        <v>0</v>
      </c>
      <c r="W38" t="n">
        <v>5512.82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Cec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ene 2021</t>
        </is>
      </c>
      <c r="G39" t="inlineStr">
        <is>
          <t>2021-02-08 20:09:41</t>
        </is>
      </c>
      <c r="H39" t="n">
        <v>33</v>
      </c>
      <c r="I39" t="n">
        <v>17341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Cec</t>
        </is>
      </c>
      <c r="O39" t="inlineStr">
        <is>
          <t>2013/03-2</t>
        </is>
      </c>
      <c r="P39" t="inlineStr">
        <is>
          <t>CEC</t>
        </is>
      </c>
      <c r="Q39" t="n">
        <v>4</v>
      </c>
      <c r="R39" t="inlineStr">
        <is>
          <t>ITAHUE 220</t>
        </is>
      </c>
      <c r="S39" t="n">
        <v>2641.242414</v>
      </c>
      <c r="T39" t="n">
        <v>211865</v>
      </c>
      <c r="W39" t="n">
        <v>80.214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Cec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ene 2021</t>
        </is>
      </c>
      <c r="G40" t="inlineStr">
        <is>
          <t>2021-02-08 20:09:41</t>
        </is>
      </c>
      <c r="H40" t="n">
        <v>33</v>
      </c>
      <c r="I40" t="n">
        <v>17341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Cec</t>
        </is>
      </c>
      <c r="O40" t="inlineStr">
        <is>
          <t>2013/03-2</t>
        </is>
      </c>
      <c r="P40" t="inlineStr">
        <is>
          <t>CEC</t>
        </is>
      </c>
      <c r="Q40" t="n">
        <v>5</v>
      </c>
      <c r="R40" t="inlineStr">
        <is>
          <t>RAPEL 220</t>
        </is>
      </c>
      <c r="U40" t="n">
        <v>0</v>
      </c>
      <c r="V40" t="n">
        <v>0</v>
      </c>
      <c r="W40" t="n">
        <v>5963.28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Cec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ene 2021</t>
        </is>
      </c>
      <c r="G41" t="inlineStr">
        <is>
          <t>2021-02-08 20:09:41</t>
        </is>
      </c>
      <c r="H41" t="n">
        <v>33</v>
      </c>
      <c r="I41" t="n">
        <v>17341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Cec</t>
        </is>
      </c>
      <c r="O41" t="inlineStr">
        <is>
          <t>2013/03-2</t>
        </is>
      </c>
      <c r="P41" t="inlineStr">
        <is>
          <t>CEC</t>
        </is>
      </c>
      <c r="Q41" t="n">
        <v>5</v>
      </c>
      <c r="R41" t="inlineStr">
        <is>
          <t>RAPEL 220</t>
        </is>
      </c>
      <c r="S41" t="n">
        <v>7.658449</v>
      </c>
      <c r="T41" t="n">
        <v>663</v>
      </c>
      <c r="W41" t="n">
        <v>86.61799999999999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Cec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feb 2021</t>
        </is>
      </c>
      <c r="G42" t="inlineStr">
        <is>
          <t>2021-03-04 19:34:18</t>
        </is>
      </c>
      <c r="H42" t="n">
        <v>33</v>
      </c>
      <c r="I42" t="n">
        <v>17651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Cec</t>
        </is>
      </c>
      <c r="O42" t="inlineStr">
        <is>
          <t>2013/03-2</t>
        </is>
      </c>
      <c r="P42" t="inlineStr">
        <is>
          <t>CEC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Cec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feb 2021</t>
        </is>
      </c>
      <c r="G43" t="inlineStr">
        <is>
          <t>2021-03-04 19:34:18</t>
        </is>
      </c>
      <c r="H43" t="n">
        <v>33</v>
      </c>
      <c r="I43" t="n">
        <v>17651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Cec</t>
        </is>
      </c>
      <c r="O43" t="inlineStr">
        <is>
          <t>2013/03-2</t>
        </is>
      </c>
      <c r="P43" t="inlineStr">
        <is>
          <t>CEC</t>
        </is>
      </c>
      <c r="Q43" t="n">
        <v>1</v>
      </c>
      <c r="R43" t="inlineStr">
        <is>
          <t>A.JAHUEL 220</t>
        </is>
      </c>
      <c r="S43" t="n">
        <v>1668.616818</v>
      </c>
      <c r="T43" t="n">
        <v>142171</v>
      </c>
      <c r="W43" t="n">
        <v>85.203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Cec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feb 2021</t>
        </is>
      </c>
      <c r="G44" t="inlineStr">
        <is>
          <t>2021-03-04 19:34:18</t>
        </is>
      </c>
      <c r="H44" t="n">
        <v>33</v>
      </c>
      <c r="I44" t="n">
        <v>17651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Cec</t>
        </is>
      </c>
      <c r="O44" t="inlineStr">
        <is>
          <t>2013/03-2</t>
        </is>
      </c>
      <c r="P44" t="inlineStr">
        <is>
          <t>CEC</t>
        </is>
      </c>
      <c r="Q44" t="n">
        <v>2</v>
      </c>
      <c r="R44" t="inlineStr">
        <is>
          <t>A.MELIP 220</t>
        </is>
      </c>
      <c r="U44" t="n">
        <v>0</v>
      </c>
      <c r="V44" t="n">
        <v>0</v>
      </c>
      <c r="W44" t="n">
        <v>6007.37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Cec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feb 2021</t>
        </is>
      </c>
      <c r="G45" t="inlineStr">
        <is>
          <t>2021-03-04 19:34:18</t>
        </is>
      </c>
      <c r="H45" t="n">
        <v>33</v>
      </c>
      <c r="I45" t="n">
        <v>17651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Cec</t>
        </is>
      </c>
      <c r="O45" t="inlineStr">
        <is>
          <t>2013/03-2</t>
        </is>
      </c>
      <c r="P45" t="inlineStr">
        <is>
          <t>CEC</t>
        </is>
      </c>
      <c r="Q45" t="n">
        <v>2</v>
      </c>
      <c r="R45" t="inlineStr">
        <is>
          <t>A.MELIP 220</t>
        </is>
      </c>
      <c r="S45" t="n">
        <v>5.627262</v>
      </c>
      <c r="T45" t="n">
        <v>489</v>
      </c>
      <c r="W45" t="n">
        <v>86.819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Cec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feb 2021</t>
        </is>
      </c>
      <c r="G46" t="inlineStr">
        <is>
          <t>2021-03-04 19:34:18</t>
        </is>
      </c>
      <c r="H46" t="n">
        <v>33</v>
      </c>
      <c r="I46" t="n">
        <v>17651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Cec</t>
        </is>
      </c>
      <c r="O46" t="inlineStr">
        <is>
          <t>2013/03-2</t>
        </is>
      </c>
      <c r="P46" t="inlineStr">
        <is>
          <t>CEC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5302.48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Cec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feb 2021</t>
        </is>
      </c>
      <c r="G47" t="inlineStr">
        <is>
          <t>2021-03-04 19:34:18</t>
        </is>
      </c>
      <c r="H47" t="n">
        <v>33</v>
      </c>
      <c r="I47" t="n">
        <v>17651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Cec</t>
        </is>
      </c>
      <c r="O47" t="inlineStr">
        <is>
          <t>2013/03-2</t>
        </is>
      </c>
      <c r="P47" t="inlineStr">
        <is>
          <t>CEC</t>
        </is>
      </c>
      <c r="Q47" t="n">
        <v>3</v>
      </c>
      <c r="R47" t="inlineStr">
        <is>
          <t>CHARRUA 220</t>
        </is>
      </c>
      <c r="S47" t="n">
        <v>179.729057</v>
      </c>
      <c r="T47" t="n">
        <v>14126</v>
      </c>
      <c r="W47" t="n">
        <v>78.598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Cec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feb 2021</t>
        </is>
      </c>
      <c r="G48" t="inlineStr">
        <is>
          <t>2021-03-04 19:34:18</t>
        </is>
      </c>
      <c r="H48" t="n">
        <v>33</v>
      </c>
      <c r="I48" t="n">
        <v>17651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Cec</t>
        </is>
      </c>
      <c r="O48" t="inlineStr">
        <is>
          <t>2013/03-2</t>
        </is>
      </c>
      <c r="P48" t="inlineStr">
        <is>
          <t>CEC</t>
        </is>
      </c>
      <c r="Q48" t="n">
        <v>4</v>
      </c>
      <c r="R48" t="inlineStr">
        <is>
          <t>ITAHUE 220</t>
        </is>
      </c>
      <c r="U48" t="n">
        <v>0</v>
      </c>
      <c r="V48" t="n">
        <v>0</v>
      </c>
      <c r="W48" t="n">
        <v>5512.82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Cec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feb 2021</t>
        </is>
      </c>
      <c r="G49" t="inlineStr">
        <is>
          <t>2021-03-04 19:34:18</t>
        </is>
      </c>
      <c r="H49" t="n">
        <v>33</v>
      </c>
      <c r="I49" t="n">
        <v>17651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Cec</t>
        </is>
      </c>
      <c r="O49" t="inlineStr">
        <is>
          <t>2013/03-2</t>
        </is>
      </c>
      <c r="P49" t="inlineStr">
        <is>
          <t>CEC</t>
        </is>
      </c>
      <c r="Q49" t="n">
        <v>4</v>
      </c>
      <c r="R49" t="inlineStr">
        <is>
          <t>ITAHUE 220</t>
        </is>
      </c>
      <c r="S49" t="n">
        <v>2074.285238</v>
      </c>
      <c r="T49" t="n">
        <v>166387</v>
      </c>
      <c r="W49" t="n">
        <v>80.214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Cec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feb 2021</t>
        </is>
      </c>
      <c r="G50" t="inlineStr">
        <is>
          <t>2021-03-04 19:34:18</t>
        </is>
      </c>
      <c r="H50" t="n">
        <v>33</v>
      </c>
      <c r="I50" t="n">
        <v>17651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Cec</t>
        </is>
      </c>
      <c r="O50" t="inlineStr">
        <is>
          <t>2013/03-2</t>
        </is>
      </c>
      <c r="P50" t="inlineStr">
        <is>
          <t>CEC</t>
        </is>
      </c>
      <c r="Q50" t="n">
        <v>5</v>
      </c>
      <c r="R50" t="inlineStr">
        <is>
          <t>RAPEL 220</t>
        </is>
      </c>
      <c r="U50" t="n">
        <v>0</v>
      </c>
      <c r="V50" t="n">
        <v>0</v>
      </c>
      <c r="W50" t="n">
        <v>5963.28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Cec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feb 2021</t>
        </is>
      </c>
      <c r="G51" t="inlineStr">
        <is>
          <t>2021-03-04 19:34:18</t>
        </is>
      </c>
      <c r="H51" t="n">
        <v>33</v>
      </c>
      <c r="I51" t="n">
        <v>17651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Cec</t>
        </is>
      </c>
      <c r="O51" t="inlineStr">
        <is>
          <t>2013/03-2</t>
        </is>
      </c>
      <c r="P51" t="inlineStr">
        <is>
          <t>CEC</t>
        </is>
      </c>
      <c r="Q51" t="n">
        <v>5</v>
      </c>
      <c r="R51" t="inlineStr">
        <is>
          <t>RAPEL 220</t>
        </is>
      </c>
      <c r="S51" t="n">
        <v>6.080949</v>
      </c>
      <c r="T51" t="n">
        <v>527</v>
      </c>
      <c r="W51" t="n">
        <v>86.61799999999999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Cec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mar 2021</t>
        </is>
      </c>
      <c r="G52" t="inlineStr">
        <is>
          <t>2021-04-08 11:37:45</t>
        </is>
      </c>
      <c r="H52" t="n">
        <v>33</v>
      </c>
      <c r="I52" t="n">
        <v>18266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Cec</t>
        </is>
      </c>
      <c r="O52" t="inlineStr">
        <is>
          <t>2013/03-2</t>
        </is>
      </c>
      <c r="P52" t="inlineStr">
        <is>
          <t>CEC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5914.422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Cec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mar 2021</t>
        </is>
      </c>
      <c r="G53" t="inlineStr">
        <is>
          <t>2021-04-08 11:37:45</t>
        </is>
      </c>
      <c r="H53" t="n">
        <v>33</v>
      </c>
      <c r="I53" t="n">
        <v>18266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Cec</t>
        </is>
      </c>
      <c r="O53" t="inlineStr">
        <is>
          <t>2013/03-2</t>
        </is>
      </c>
      <c r="P53" t="inlineStr">
        <is>
          <t>CEC</t>
        </is>
      </c>
      <c r="Q53" t="n">
        <v>1</v>
      </c>
      <c r="R53" t="inlineStr">
        <is>
          <t>A.JAHUEL 220</t>
        </is>
      </c>
      <c r="S53" t="n">
        <v>2000.302009</v>
      </c>
      <c r="T53" t="n">
        <v>170432</v>
      </c>
      <c r="W53" t="n">
        <v>85.203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Cec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mar 2021</t>
        </is>
      </c>
      <c r="G54" t="inlineStr">
        <is>
          <t>2021-04-08 11:37:45</t>
        </is>
      </c>
      <c r="H54" t="n">
        <v>33</v>
      </c>
      <c r="I54" t="n">
        <v>18266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Cec</t>
        </is>
      </c>
      <c r="O54" t="inlineStr">
        <is>
          <t>2013/03-2</t>
        </is>
      </c>
      <c r="P54" t="inlineStr">
        <is>
          <t>CEC</t>
        </is>
      </c>
      <c r="Q54" t="n">
        <v>2</v>
      </c>
      <c r="R54" t="inlineStr">
        <is>
          <t>A.MELIP 220</t>
        </is>
      </c>
      <c r="U54" t="n">
        <v>0</v>
      </c>
      <c r="V54" t="n">
        <v>0</v>
      </c>
      <c r="W54" t="n">
        <v>6007.374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Cec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mar 2021</t>
        </is>
      </c>
      <c r="G55" t="inlineStr">
        <is>
          <t>2021-04-08 11:37:45</t>
        </is>
      </c>
      <c r="H55" t="n">
        <v>33</v>
      </c>
      <c r="I55" t="n">
        <v>18266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Cec</t>
        </is>
      </c>
      <c r="O55" t="inlineStr">
        <is>
          <t>2013/03-2</t>
        </is>
      </c>
      <c r="P55" t="inlineStr">
        <is>
          <t>CEC</t>
        </is>
      </c>
      <c r="Q55" t="n">
        <v>2</v>
      </c>
      <c r="R55" t="inlineStr">
        <is>
          <t>A.MELIP 220</t>
        </is>
      </c>
      <c r="S55" t="n">
        <v>6.774097</v>
      </c>
      <c r="T55" t="n">
        <v>588</v>
      </c>
      <c r="W55" t="n">
        <v>86.819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Cec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mar 2021</t>
        </is>
      </c>
      <c r="G56" t="inlineStr">
        <is>
          <t>2021-04-08 11:37:45</t>
        </is>
      </c>
      <c r="H56" t="n">
        <v>33</v>
      </c>
      <c r="I56" t="n">
        <v>18266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Cec</t>
        </is>
      </c>
      <c r="O56" t="inlineStr">
        <is>
          <t>2013/03-2</t>
        </is>
      </c>
      <c r="P56" t="inlineStr">
        <is>
          <t>CEC</t>
        </is>
      </c>
      <c r="Q56" t="n">
        <v>3</v>
      </c>
      <c r="R56" t="inlineStr">
        <is>
          <t>CHARRUA 220</t>
        </is>
      </c>
      <c r="U56" t="n">
        <v>0</v>
      </c>
      <c r="V56" t="n">
        <v>0</v>
      </c>
      <c r="W56" t="n">
        <v>5302.482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Cec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mar 2021</t>
        </is>
      </c>
      <c r="G57" t="inlineStr">
        <is>
          <t>2021-04-08 11:37:45</t>
        </is>
      </c>
      <c r="H57" t="n">
        <v>33</v>
      </c>
      <c r="I57" t="n">
        <v>18266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Cec</t>
        </is>
      </c>
      <c r="O57" t="inlineStr">
        <is>
          <t>2013/03-2</t>
        </is>
      </c>
      <c r="P57" t="inlineStr">
        <is>
          <t>CEC</t>
        </is>
      </c>
      <c r="Q57" t="n">
        <v>3</v>
      </c>
      <c r="R57" t="inlineStr">
        <is>
          <t>CHARRUA 220</t>
        </is>
      </c>
      <c r="S57" t="n">
        <v>217.708821</v>
      </c>
      <c r="T57" t="n">
        <v>17111</v>
      </c>
      <c r="W57" t="n">
        <v>78.598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Cec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mar 2021</t>
        </is>
      </c>
      <c r="G58" t="inlineStr">
        <is>
          <t>2021-04-08 11:37:45</t>
        </is>
      </c>
      <c r="H58" t="n">
        <v>33</v>
      </c>
      <c r="I58" t="n">
        <v>18266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Cec</t>
        </is>
      </c>
      <c r="O58" t="inlineStr">
        <is>
          <t>2013/03-2</t>
        </is>
      </c>
      <c r="P58" t="inlineStr">
        <is>
          <t>CEC</t>
        </is>
      </c>
      <c r="Q58" t="n">
        <v>4</v>
      </c>
      <c r="R58" t="inlineStr">
        <is>
          <t>ITAHUE 220</t>
        </is>
      </c>
      <c r="U58" t="n">
        <v>0</v>
      </c>
      <c r="V58" t="n">
        <v>0</v>
      </c>
      <c r="W58" t="n">
        <v>5512.818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Cec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mar 2021</t>
        </is>
      </c>
      <c r="G59" t="inlineStr">
        <is>
          <t>2021-04-08 11:37:45</t>
        </is>
      </c>
      <c r="H59" t="n">
        <v>33</v>
      </c>
      <c r="I59" t="n">
        <v>18266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Cec</t>
        </is>
      </c>
      <c r="O59" t="inlineStr">
        <is>
          <t>2013/03-2</t>
        </is>
      </c>
      <c r="P59" t="inlineStr">
        <is>
          <t>CEC</t>
        </is>
      </c>
      <c r="Q59" t="n">
        <v>4</v>
      </c>
      <c r="R59" t="inlineStr">
        <is>
          <t>ITAHUE 220</t>
        </is>
      </c>
      <c r="S59" t="n">
        <v>2491.03301</v>
      </c>
      <c r="T59" t="n">
        <v>199816</v>
      </c>
      <c r="W59" t="n">
        <v>80.214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Cec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mar 2021</t>
        </is>
      </c>
      <c r="G60" t="inlineStr">
        <is>
          <t>2021-04-08 11:37:45</t>
        </is>
      </c>
      <c r="H60" t="n">
        <v>33</v>
      </c>
      <c r="I60" t="n">
        <v>18266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Cec</t>
        </is>
      </c>
      <c r="O60" t="inlineStr">
        <is>
          <t>2013/03-2</t>
        </is>
      </c>
      <c r="P60" t="inlineStr">
        <is>
          <t>CEC</t>
        </is>
      </c>
      <c r="Q60" t="n">
        <v>5</v>
      </c>
      <c r="R60" t="inlineStr">
        <is>
          <t>RAPEL 220</t>
        </is>
      </c>
      <c r="U60" t="n">
        <v>0</v>
      </c>
      <c r="V60" t="n">
        <v>0</v>
      </c>
      <c r="W60" t="n">
        <v>5963.281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Cec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mar 2021</t>
        </is>
      </c>
      <c r="G61" t="inlineStr">
        <is>
          <t>2021-04-08 11:37:45</t>
        </is>
      </c>
      <c r="H61" t="n">
        <v>33</v>
      </c>
      <c r="I61" t="n">
        <v>18266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Cec</t>
        </is>
      </c>
      <c r="O61" t="inlineStr">
        <is>
          <t>2013/03-2</t>
        </is>
      </c>
      <c r="P61" t="inlineStr">
        <is>
          <t>CEC</t>
        </is>
      </c>
      <c r="Q61" t="n">
        <v>5</v>
      </c>
      <c r="R61" t="inlineStr">
        <is>
          <t>RAPEL 220</t>
        </is>
      </c>
      <c r="S61" t="n">
        <v>7.312804</v>
      </c>
      <c r="T61" t="n">
        <v>633</v>
      </c>
      <c r="W61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Cec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2020-11-06 19:43:49</t>
        </is>
      </c>
      <c r="H2" t="n">
        <v>33</v>
      </c>
      <c r="I2" t="n">
        <v>15898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1890.188742</v>
      </c>
      <c r="T2" t="n">
        <v>151867</v>
      </c>
      <c r="W2" t="n">
        <v>80.345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Cec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2020-11-06 19:43:49</t>
        </is>
      </c>
      <c r="H3" t="n">
        <v>33</v>
      </c>
      <c r="I3" t="n">
        <v>15898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7.994197</v>
      </c>
      <c r="T3" t="n">
        <v>651</v>
      </c>
      <c r="W3" t="n">
        <v>81.489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Cec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2020-11-06 19:43:49</t>
        </is>
      </c>
      <c r="H4" t="n">
        <v>33</v>
      </c>
      <c r="I4" t="n">
        <v>15898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284.624966</v>
      </c>
      <c r="T4" t="n">
        <v>21818</v>
      </c>
      <c r="W4" t="n">
        <v>76.657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Cec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2020-11-06 19:43:49</t>
        </is>
      </c>
      <c r="H5" t="n">
        <v>33</v>
      </c>
      <c r="I5" t="n">
        <v>15898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2380.827353</v>
      </c>
      <c r="T5" t="n">
        <v>182802</v>
      </c>
      <c r="W5" t="n">
        <v>76.78100000000001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Cec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2020-11-06 19:43:49</t>
        </is>
      </c>
      <c r="H6" t="n">
        <v>33</v>
      </c>
      <c r="I6" t="n">
        <v>15898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9.795411</v>
      </c>
      <c r="T6" t="n">
        <v>777</v>
      </c>
      <c r="W6" t="n">
        <v>79.34099999999999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Cec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2020-12-04 15:59:39</t>
        </is>
      </c>
      <c r="H7" t="n">
        <v>33</v>
      </c>
      <c r="I7" t="n">
        <v>16649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2164.35939</v>
      </c>
      <c r="T7" t="n">
        <v>173895</v>
      </c>
      <c r="W7" t="n">
        <v>80.345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Cec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2020-12-04 15:59:39</t>
        </is>
      </c>
      <c r="H8" t="n">
        <v>33</v>
      </c>
      <c r="I8" t="n">
        <v>16649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8.982094999999999</v>
      </c>
      <c r="T8" t="n">
        <v>732</v>
      </c>
      <c r="W8" t="n">
        <v>81.489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Cec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2020-12-04 15:59:39</t>
        </is>
      </c>
      <c r="H9" t="n">
        <v>33</v>
      </c>
      <c r="I9" t="n">
        <v>16649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329.132639</v>
      </c>
      <c r="T9" t="n">
        <v>25230</v>
      </c>
      <c r="W9" t="n">
        <v>76.657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Cec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2020</t>
        </is>
      </c>
      <c r="G10" t="inlineStr">
        <is>
          <t>2020-12-04 15:59:39</t>
        </is>
      </c>
      <c r="H10" t="n">
        <v>33</v>
      </c>
      <c r="I10" t="n">
        <v>16649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2719.541428</v>
      </c>
      <c r="T10" t="n">
        <v>208809</v>
      </c>
      <c r="W10" t="n">
        <v>76.78100000000001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Cec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2020-12-04 15:59:39</t>
        </is>
      </c>
      <c r="H11" t="n">
        <v>33</v>
      </c>
      <c r="I11" t="n">
        <v>16649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11.161951</v>
      </c>
      <c r="T11" t="n">
        <v>886</v>
      </c>
      <c r="W11" t="n">
        <v>79.34099999999999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Cec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2020</t>
        </is>
      </c>
      <c r="G12" t="inlineStr">
        <is>
          <t>2021-01-07 16:38:03</t>
        </is>
      </c>
      <c r="H12" t="n">
        <v>33</v>
      </c>
      <c r="I12" t="n">
        <v>16942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2658.245732</v>
      </c>
      <c r="T12" t="n">
        <v>213577</v>
      </c>
      <c r="W12" t="n">
        <v>80.345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Cec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2020</t>
        </is>
      </c>
      <c r="G13" t="inlineStr">
        <is>
          <t>2021-01-07 16:38:03</t>
        </is>
      </c>
      <c r="H13" t="n">
        <v>33</v>
      </c>
      <c r="I13" t="n">
        <v>16942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10.689845</v>
      </c>
      <c r="T13" t="n">
        <v>871</v>
      </c>
      <c r="W13" t="n">
        <v>81.489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Cec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2020</t>
        </is>
      </c>
      <c r="G14" t="inlineStr">
        <is>
          <t>2021-01-07 16:38:03</t>
        </is>
      </c>
      <c r="H14" t="n">
        <v>33</v>
      </c>
      <c r="I14" t="n">
        <v>16942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404.075801</v>
      </c>
      <c r="T14" t="n">
        <v>30975</v>
      </c>
      <c r="W14" t="n">
        <v>76.657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Cec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2020</t>
        </is>
      </c>
      <c r="G15" t="inlineStr">
        <is>
          <t>2021-01-07 16:38:03</t>
        </is>
      </c>
      <c r="H15" t="n">
        <v>33</v>
      </c>
      <c r="I15" t="n">
        <v>16942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3320.986223</v>
      </c>
      <c r="T15" t="n">
        <v>254989</v>
      </c>
      <c r="W15" t="n">
        <v>76.78100000000001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Cec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2020</t>
        </is>
      </c>
      <c r="G16" t="inlineStr">
        <is>
          <t>2021-01-07 16:38:03</t>
        </is>
      </c>
      <c r="H16" t="n">
        <v>33</v>
      </c>
      <c r="I16" t="n">
        <v>16942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13.538183</v>
      </c>
      <c r="T16" t="n">
        <v>1074</v>
      </c>
      <c r="W16" t="n">
        <v>79.34099999999999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Cec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2021</t>
        </is>
      </c>
      <c r="G17" t="inlineStr">
        <is>
          <t>2021-02-08 20:09:41</t>
        </is>
      </c>
      <c r="H17" t="n">
        <v>33</v>
      </c>
      <c r="I17" t="n">
        <v>17341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S17" t="n">
        <v>2133.641546</v>
      </c>
      <c r="T17" t="n">
        <v>181793</v>
      </c>
      <c r="W17" t="n">
        <v>85.203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Cec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ene 2021</t>
        </is>
      </c>
      <c r="G18" t="inlineStr">
        <is>
          <t>2021-02-08 20:09:41</t>
        </is>
      </c>
      <c r="H18" t="n">
        <v>33</v>
      </c>
      <c r="I18" t="n">
        <v>17341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S18" t="n">
        <v>6.985346</v>
      </c>
      <c r="T18" t="n">
        <v>606</v>
      </c>
      <c r="W18" t="n">
        <v>86.819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Cec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ene 2021</t>
        </is>
      </c>
      <c r="G19" t="inlineStr">
        <is>
          <t>2021-02-08 20:09:41</t>
        </is>
      </c>
      <c r="H19" t="n">
        <v>33</v>
      </c>
      <c r="I19" t="n">
        <v>17341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S19" t="n">
        <v>230.759576</v>
      </c>
      <c r="T19" t="n">
        <v>18137</v>
      </c>
      <c r="W19" t="n">
        <v>78.598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Cec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ene 2021</t>
        </is>
      </c>
      <c r="G20" t="inlineStr">
        <is>
          <t>2021-02-08 20:09:41</t>
        </is>
      </c>
      <c r="H20" t="n">
        <v>33</v>
      </c>
      <c r="I20" t="n">
        <v>17341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S20" t="n">
        <v>2641.242414</v>
      </c>
      <c r="T20" t="n">
        <v>211865</v>
      </c>
      <c r="W20" t="n">
        <v>80.214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Cec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ene 2021</t>
        </is>
      </c>
      <c r="G21" t="inlineStr">
        <is>
          <t>2021-02-08 20:09:41</t>
        </is>
      </c>
      <c r="H21" t="n">
        <v>33</v>
      </c>
      <c r="I21" t="n">
        <v>17341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7.658449</v>
      </c>
      <c r="T21" t="n">
        <v>663</v>
      </c>
      <c r="W21" t="n">
        <v>86.61799999999999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Cec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feb 2021</t>
        </is>
      </c>
      <c r="G22" t="inlineStr">
        <is>
          <t>2021-03-04 19:34:18</t>
        </is>
      </c>
      <c r="H22" t="n">
        <v>33</v>
      </c>
      <c r="I22" t="n">
        <v>17651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1668.616818</v>
      </c>
      <c r="T22" t="n">
        <v>142171</v>
      </c>
      <c r="W22" t="n">
        <v>85.203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Cec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feb 2021</t>
        </is>
      </c>
      <c r="G23" t="inlineStr">
        <is>
          <t>2021-03-04 19:34:18</t>
        </is>
      </c>
      <c r="H23" t="n">
        <v>33</v>
      </c>
      <c r="I23" t="n">
        <v>17651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S23" t="n">
        <v>5.627262</v>
      </c>
      <c r="T23" t="n">
        <v>489</v>
      </c>
      <c r="W23" t="n">
        <v>86.819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Cec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feb 2021</t>
        </is>
      </c>
      <c r="G24" t="inlineStr">
        <is>
          <t>2021-03-04 19:34:18</t>
        </is>
      </c>
      <c r="H24" t="n">
        <v>33</v>
      </c>
      <c r="I24" t="n">
        <v>17651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S24" t="n">
        <v>179.729057</v>
      </c>
      <c r="T24" t="n">
        <v>14126</v>
      </c>
      <c r="W24" t="n">
        <v>78.598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Cec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feb 2021</t>
        </is>
      </c>
      <c r="G25" t="inlineStr">
        <is>
          <t>2021-03-04 19:34:18</t>
        </is>
      </c>
      <c r="H25" t="n">
        <v>33</v>
      </c>
      <c r="I25" t="n">
        <v>17651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S25" t="n">
        <v>2074.285238</v>
      </c>
      <c r="T25" t="n">
        <v>166387</v>
      </c>
      <c r="W25" t="n">
        <v>80.214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Cec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feb 2021</t>
        </is>
      </c>
      <c r="G26" t="inlineStr">
        <is>
          <t>2021-03-04 19:34:18</t>
        </is>
      </c>
      <c r="H26" t="n">
        <v>33</v>
      </c>
      <c r="I26" t="n">
        <v>17651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S26" t="n">
        <v>6.080949</v>
      </c>
      <c r="T26" t="n">
        <v>527</v>
      </c>
      <c r="W26" t="n">
        <v>86.61799999999999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Cec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mar 2021</t>
        </is>
      </c>
      <c r="G27" t="inlineStr">
        <is>
          <t>2021-04-08 11:37:45</t>
        </is>
      </c>
      <c r="H27" t="n">
        <v>33</v>
      </c>
      <c r="I27" t="n">
        <v>18266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S27" t="n">
        <v>2000.302009</v>
      </c>
      <c r="T27" t="n">
        <v>170432</v>
      </c>
      <c r="W27" t="n">
        <v>85.203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Cec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mar 2021</t>
        </is>
      </c>
      <c r="G28" t="inlineStr">
        <is>
          <t>2021-04-08 11:37:45</t>
        </is>
      </c>
      <c r="H28" t="n">
        <v>33</v>
      </c>
      <c r="I28" t="n">
        <v>18266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S28" t="n">
        <v>6.774097</v>
      </c>
      <c r="T28" t="n">
        <v>588</v>
      </c>
      <c r="W28" t="n">
        <v>86.819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Cec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mar 2021</t>
        </is>
      </c>
      <c r="G29" t="inlineStr">
        <is>
          <t>2021-04-08 11:37:45</t>
        </is>
      </c>
      <c r="H29" t="n">
        <v>33</v>
      </c>
      <c r="I29" t="n">
        <v>18266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217.708821</v>
      </c>
      <c r="T29" t="n">
        <v>17111</v>
      </c>
      <c r="W29" t="n">
        <v>78.598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Cec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mar 2021</t>
        </is>
      </c>
      <c r="G30" t="inlineStr">
        <is>
          <t>2021-04-08 11:37:45</t>
        </is>
      </c>
      <c r="H30" t="n">
        <v>33</v>
      </c>
      <c r="I30" t="n">
        <v>18266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S30" t="n">
        <v>2491.03301</v>
      </c>
      <c r="T30" t="n">
        <v>199816</v>
      </c>
      <c r="W30" t="n">
        <v>80.214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Cec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mar 2021</t>
        </is>
      </c>
      <c r="G31" t="inlineStr">
        <is>
          <t>2021-04-08 11:37:45</t>
        </is>
      </c>
      <c r="H31" t="n">
        <v>33</v>
      </c>
      <c r="I31" t="n">
        <v>18266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7.312804</v>
      </c>
      <c r="T31" t="n">
        <v>633</v>
      </c>
      <c r="W31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Cec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2020-11-06 19:43:49</t>
        </is>
      </c>
      <c r="H2" t="n">
        <v>33</v>
      </c>
      <c r="I2" t="n">
        <v>15898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Cec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2020-11-06 19:43:49</t>
        </is>
      </c>
      <c r="H3" t="n">
        <v>33</v>
      </c>
      <c r="I3" t="n">
        <v>15898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6135.33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Cec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2020-11-06 19:43:49</t>
        </is>
      </c>
      <c r="H4" t="n">
        <v>33</v>
      </c>
      <c r="I4" t="n">
        <v>15898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Cec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2020-11-06 19:43:49</t>
        </is>
      </c>
      <c r="H5" t="n">
        <v>33</v>
      </c>
      <c r="I5" t="n">
        <v>15898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5984.39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Cec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2020-11-06 19:43:49</t>
        </is>
      </c>
      <c r="H6" t="n">
        <v>33</v>
      </c>
      <c r="I6" t="n">
        <v>15898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5746.51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Cec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2020-12-04 15:59:39</t>
        </is>
      </c>
      <c r="H7" t="n">
        <v>33</v>
      </c>
      <c r="I7" t="n">
        <v>16649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6059.26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Cec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2020-12-04 15:59:39</t>
        </is>
      </c>
      <c r="H8" t="n">
        <v>33</v>
      </c>
      <c r="I8" t="n">
        <v>16649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</v>
      </c>
      <c r="V8" t="n">
        <v>0</v>
      </c>
      <c r="W8" t="n">
        <v>6135.33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Cec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2020-12-04 15:59:39</t>
        </is>
      </c>
      <c r="H9" t="n">
        <v>33</v>
      </c>
      <c r="I9" t="n">
        <v>16649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5857.6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Cec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2020-12-04 15:59:39</t>
        </is>
      </c>
      <c r="H10" t="n">
        <v>33</v>
      </c>
      <c r="I10" t="n">
        <v>16649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5984.39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Cec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2020</t>
        </is>
      </c>
      <c r="G11" t="inlineStr">
        <is>
          <t>2020-12-04 15:59:39</t>
        </is>
      </c>
      <c r="H11" t="n">
        <v>33</v>
      </c>
      <c r="I11" t="n">
        <v>16649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5746.51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Cec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2020</t>
        </is>
      </c>
      <c r="G12" t="inlineStr">
        <is>
          <t>2021-01-07 16:38:03</t>
        </is>
      </c>
      <c r="H12" t="n">
        <v>33</v>
      </c>
      <c r="I12" t="n">
        <v>16942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6059.26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Cec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2020</t>
        </is>
      </c>
      <c r="G13" t="inlineStr">
        <is>
          <t>2021-01-07 16:38:03</t>
        </is>
      </c>
      <c r="H13" t="n">
        <v>33</v>
      </c>
      <c r="I13" t="n">
        <v>16942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</v>
      </c>
      <c r="V13" t="n">
        <v>0</v>
      </c>
      <c r="W13" t="n">
        <v>6135.33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Cec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2020</t>
        </is>
      </c>
      <c r="G14" t="inlineStr">
        <is>
          <t>2021-01-07 16:38:03</t>
        </is>
      </c>
      <c r="H14" t="n">
        <v>33</v>
      </c>
      <c r="I14" t="n">
        <v>16942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5857.6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Cec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2020</t>
        </is>
      </c>
      <c r="G15" t="inlineStr">
        <is>
          <t>2021-01-07 16:38:03</t>
        </is>
      </c>
      <c r="H15" t="n">
        <v>33</v>
      </c>
      <c r="I15" t="n">
        <v>16942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5984.39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Cec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2020</t>
        </is>
      </c>
      <c r="G16" t="inlineStr">
        <is>
          <t>2021-01-07 16:38:03</t>
        </is>
      </c>
      <c r="H16" t="n">
        <v>33</v>
      </c>
      <c r="I16" t="n">
        <v>16942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5746.51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Cec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2021</t>
        </is>
      </c>
      <c r="G17" t="inlineStr">
        <is>
          <t>2021-02-08 20:09:41</t>
        </is>
      </c>
      <c r="H17" t="n">
        <v>33</v>
      </c>
      <c r="I17" t="n">
        <v>17341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5914.42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Cec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ene 2021</t>
        </is>
      </c>
      <c r="G18" t="inlineStr">
        <is>
          <t>2021-02-08 20:09:41</t>
        </is>
      </c>
      <c r="H18" t="n">
        <v>33</v>
      </c>
      <c r="I18" t="n">
        <v>17341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6007.37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Cec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ene 2021</t>
        </is>
      </c>
      <c r="G19" t="inlineStr">
        <is>
          <t>2021-02-08 20:09:41</t>
        </is>
      </c>
      <c r="H19" t="n">
        <v>33</v>
      </c>
      <c r="I19" t="n">
        <v>17341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U19" t="n">
        <v>0</v>
      </c>
      <c r="V19" t="n">
        <v>0</v>
      </c>
      <c r="W19" t="n">
        <v>5302.48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Cec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ene 2021</t>
        </is>
      </c>
      <c r="G20" t="inlineStr">
        <is>
          <t>2021-02-08 20:09:41</t>
        </is>
      </c>
      <c r="H20" t="n">
        <v>33</v>
      </c>
      <c r="I20" t="n">
        <v>17341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5512.82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Cec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ene 2021</t>
        </is>
      </c>
      <c r="G21" t="inlineStr">
        <is>
          <t>2021-02-08 20:09:41</t>
        </is>
      </c>
      <c r="H21" t="n">
        <v>33</v>
      </c>
      <c r="I21" t="n">
        <v>17341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Cec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feb 2021</t>
        </is>
      </c>
      <c r="G22" t="inlineStr">
        <is>
          <t>2021-03-04 19:34:18</t>
        </is>
      </c>
      <c r="H22" t="n">
        <v>33</v>
      </c>
      <c r="I22" t="n">
        <v>17651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Cec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feb 2021</t>
        </is>
      </c>
      <c r="G23" t="inlineStr">
        <is>
          <t>2021-03-04 19:34:18</t>
        </is>
      </c>
      <c r="H23" t="n">
        <v>33</v>
      </c>
      <c r="I23" t="n">
        <v>17651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U23" t="n">
        <v>0</v>
      </c>
      <c r="V23" t="n">
        <v>0</v>
      </c>
      <c r="W23" t="n">
        <v>6007.37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Cec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feb 2021</t>
        </is>
      </c>
      <c r="G24" t="inlineStr">
        <is>
          <t>2021-03-04 19:34:18</t>
        </is>
      </c>
      <c r="H24" t="n">
        <v>33</v>
      </c>
      <c r="I24" t="n">
        <v>17651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Cec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feb 2021</t>
        </is>
      </c>
      <c r="G25" t="inlineStr">
        <is>
          <t>2021-03-04 19:34:18</t>
        </is>
      </c>
      <c r="H25" t="n">
        <v>33</v>
      </c>
      <c r="I25" t="n">
        <v>17651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U25" t="n">
        <v>0</v>
      </c>
      <c r="V25" t="n">
        <v>0</v>
      </c>
      <c r="W25" t="n">
        <v>5512.82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Cec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2021</t>
        </is>
      </c>
      <c r="G26" t="inlineStr">
        <is>
          <t>2021-03-04 19:34:18</t>
        </is>
      </c>
      <c r="H26" t="n">
        <v>33</v>
      </c>
      <c r="I26" t="n">
        <v>17651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5963.28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Cec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mar 2021</t>
        </is>
      </c>
      <c r="G27" t="inlineStr">
        <is>
          <t>2021-04-08 11:37:45</t>
        </is>
      </c>
      <c r="H27" t="n">
        <v>33</v>
      </c>
      <c r="I27" t="n">
        <v>18266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5914.422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Cec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mar 2021</t>
        </is>
      </c>
      <c r="G28" t="inlineStr">
        <is>
          <t>2021-04-08 11:37:45</t>
        </is>
      </c>
      <c r="H28" t="n">
        <v>33</v>
      </c>
      <c r="I28" t="n">
        <v>18266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U28" t="n">
        <v>0</v>
      </c>
      <c r="V28" t="n">
        <v>0</v>
      </c>
      <c r="W28" t="n">
        <v>6007.374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Cec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mar 2021</t>
        </is>
      </c>
      <c r="G29" t="inlineStr">
        <is>
          <t>2021-04-08 11:37:45</t>
        </is>
      </c>
      <c r="H29" t="n">
        <v>33</v>
      </c>
      <c r="I29" t="n">
        <v>18266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Cec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mar 2021</t>
        </is>
      </c>
      <c r="G30" t="inlineStr">
        <is>
          <t>2021-04-08 11:37:45</t>
        </is>
      </c>
      <c r="H30" t="n">
        <v>33</v>
      </c>
      <c r="I30" t="n">
        <v>18266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U30" t="n">
        <v>0</v>
      </c>
      <c r="V30" t="n">
        <v>0</v>
      </c>
      <c r="W30" t="n">
        <v>5512.818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Cec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mar 2021</t>
        </is>
      </c>
      <c r="G31" t="inlineStr">
        <is>
          <t>2021-04-08 11:37:45</t>
        </is>
      </c>
      <c r="H31" t="n">
        <v>33</v>
      </c>
      <c r="I31" t="n">
        <v>18266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2013/03_2_BS1B_BB_CEC_Empresa Eléctrica Carén S.A.</t>
        </is>
      </c>
      <c r="K2" t="inlineStr">
        <is>
          <t>Curico 13.2</t>
        </is>
      </c>
      <c r="L2" t="inlineStr">
        <is>
          <t>-1</t>
        </is>
      </c>
      <c r="M2" t="n">
        <v>2528.712519479839</v>
      </c>
      <c r="N2" t="n">
        <v>0</v>
      </c>
      <c r="O2" t="inlineStr">
        <is>
          <t>5</t>
        </is>
      </c>
      <c r="P2" s="2" t="n">
        <v>44664.00832959491</v>
      </c>
      <c r="Q2" t="n">
        <v>8</v>
      </c>
      <c r="R2" t="inlineStr">
        <is>
          <t>ALTO JAHUEL 220</t>
        </is>
      </c>
      <c r="S2" t="n">
        <v>1022.59103971768</v>
      </c>
      <c r="T2" t="n">
        <v>82119.78444121359</v>
      </c>
      <c r="U2" t="n">
        <v>0</v>
      </c>
      <c r="V2" t="n">
        <v>0</v>
      </c>
      <c r="W2" t="inlineStr">
        <is>
          <t>CEC</t>
        </is>
      </c>
      <c r="X2" t="n">
        <v>91.360179179262</v>
      </c>
      <c r="Y2" t="n">
        <v>82.1197844412136</v>
      </c>
      <c r="Z2" t="n">
        <v>93424.10061571511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2013/03_2_BS1B_BB_CEC_Empresa Eléctrica Carén S.A.</t>
        </is>
      </c>
      <c r="K3" t="inlineStr">
        <is>
          <t>Curico 13.2</t>
        </is>
      </c>
      <c r="L3" t="inlineStr">
        <is>
          <t>-1</t>
        </is>
      </c>
      <c r="M3" t="n">
        <v>2528.712519479839</v>
      </c>
      <c r="N3" t="n">
        <v>0</v>
      </c>
      <c r="O3" t="inlineStr">
        <is>
          <t>5</t>
        </is>
      </c>
      <c r="P3" s="2" t="n">
        <v>44664.00832959491</v>
      </c>
      <c r="Q3" t="n">
        <v>34</v>
      </c>
      <c r="R3" t="inlineStr">
        <is>
          <t>CHARRUA 220</t>
        </is>
      </c>
      <c r="S3" t="n">
        <v>206.5710921774193</v>
      </c>
      <c r="T3" t="n">
        <v>15827.36118342162</v>
      </c>
      <c r="U3" t="n">
        <v>0</v>
      </c>
      <c r="V3" t="n">
        <v>0</v>
      </c>
      <c r="W3" t="inlineStr">
        <is>
          <t>CEC</t>
        </is>
      </c>
      <c r="X3" t="n">
        <v>87.16659719896799</v>
      </c>
      <c r="Y3" t="n">
        <v>15.82736118342162</v>
      </c>
      <c r="Z3" t="n">
        <v>18006.09918478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2013/03_2_BS1B_BB_CEC_Empresa Eléctrica Carén S.A.</t>
        </is>
      </c>
      <c r="K4" t="inlineStr">
        <is>
          <t>Curico 13.2</t>
        </is>
      </c>
      <c r="L4" t="inlineStr">
        <is>
          <t>-1</t>
        </is>
      </c>
      <c r="M4" t="n">
        <v>2528.712519479839</v>
      </c>
      <c r="N4" t="n">
        <v>0</v>
      </c>
      <c r="O4" t="inlineStr">
        <is>
          <t>5</t>
        </is>
      </c>
      <c r="P4" s="2" t="n">
        <v>44664.00832959491</v>
      </c>
      <c r="Q4" t="n">
        <v>23</v>
      </c>
      <c r="R4" t="inlineStr">
        <is>
          <t>ITAHUE 220</t>
        </is>
      </c>
      <c r="S4" t="n">
        <v>1351.173413495631</v>
      </c>
      <c r="T4" t="n">
        <v>103692.9112886943</v>
      </c>
      <c r="U4" t="n">
        <v>0</v>
      </c>
      <c r="V4" t="n">
        <v>0</v>
      </c>
      <c r="W4" t="inlineStr">
        <is>
          <t>CEC</t>
        </is>
      </c>
      <c r="X4" t="n">
        <v>87.307007274081</v>
      </c>
      <c r="Y4" t="n">
        <v>103.6929112886943</v>
      </c>
      <c r="Z4" t="n">
        <v>117966.9070406079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2013/03_2_BS1B_BB_CEC_Empresa Eléctrica Carén S.A.</t>
        </is>
      </c>
      <c r="K5" t="inlineStr">
        <is>
          <t>Curico 13.2</t>
        </is>
      </c>
      <c r="L5" t="inlineStr">
        <is>
          <t>-1</t>
        </is>
      </c>
      <c r="M5" t="n">
        <v>2528.712519479839</v>
      </c>
      <c r="N5" t="n">
        <v>0</v>
      </c>
      <c r="O5" t="inlineStr">
        <is>
          <t>5</t>
        </is>
      </c>
      <c r="P5" s="2" t="n">
        <v>44664.00832959491</v>
      </c>
      <c r="Q5" t="n">
        <v>13</v>
      </c>
      <c r="R5" t="inlineStr">
        <is>
          <t>MELIPILLA 220</t>
        </is>
      </c>
      <c r="S5" t="n">
        <v>4.612856230790575</v>
      </c>
      <c r="T5" t="n">
        <v>375.7138834825489</v>
      </c>
      <c r="U5" t="n">
        <v>0</v>
      </c>
      <c r="V5" t="n">
        <v>0</v>
      </c>
      <c r="W5" t="inlineStr">
        <is>
          <t>CEC</t>
        </is>
      </c>
      <c r="X5" t="n">
        <v>92.66131289526301</v>
      </c>
      <c r="Y5" t="n">
        <v>0.375713883482549</v>
      </c>
      <c r="Z5" t="n">
        <v>427.4333145421489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2013/03_2_BS1B_BB_CEC_Empresa Eléctrica Carén S.A.</t>
        </is>
      </c>
      <c r="K6" t="inlineStr">
        <is>
          <t>Curico 13.2</t>
        </is>
      </c>
      <c r="L6" t="inlineStr">
        <is>
          <t>-1</t>
        </is>
      </c>
      <c r="M6" t="n">
        <v>2528.712519479839</v>
      </c>
      <c r="N6" t="n">
        <v>0</v>
      </c>
      <c r="O6" t="inlineStr">
        <is>
          <t>5</t>
        </is>
      </c>
      <c r="P6" s="2" t="n">
        <v>44664.00832959491</v>
      </c>
      <c r="Q6" t="n">
        <v>22</v>
      </c>
      <c r="R6" t="inlineStr">
        <is>
          <t>RAPEL 220</t>
        </is>
      </c>
      <c r="S6" t="n">
        <v>5.942551609719463</v>
      </c>
      <c r="T6" t="n">
        <v>471.2549055202009</v>
      </c>
      <c r="U6" t="n">
        <v>0</v>
      </c>
      <c r="V6" t="n">
        <v>0</v>
      </c>
      <c r="W6" t="inlineStr">
        <is>
          <t>CEC</t>
        </is>
      </c>
      <c r="X6" t="n">
        <v>90.218176902504</v>
      </c>
      <c r="Y6" t="n">
        <v>0.4712549055202008</v>
      </c>
      <c r="Z6" t="n">
        <v>536.1261723779304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2013/03_2_BS1B_BB_CEC_Empresa Eléctrica Carén S.A.</t>
        </is>
      </c>
      <c r="K7" t="inlineStr">
        <is>
          <t>Quinta 13.8</t>
        </is>
      </c>
      <c r="L7" t="inlineStr">
        <is>
          <t>-1</t>
        </is>
      </c>
      <c r="M7" t="n">
        <v>618.2419630012141</v>
      </c>
      <c r="N7" t="n">
        <v>0</v>
      </c>
      <c r="O7" t="inlineStr">
        <is>
          <t>5</t>
        </is>
      </c>
      <c r="P7" s="2" t="n">
        <v>44664.00832959491</v>
      </c>
      <c r="Q7" t="n">
        <v>8</v>
      </c>
      <c r="R7" t="inlineStr">
        <is>
          <t>ALTO JAHUEL 220</t>
        </is>
      </c>
      <c r="S7" t="n">
        <v>302.3808231324177</v>
      </c>
      <c r="T7" t="n">
        <v>24282.87267375861</v>
      </c>
      <c r="U7" t="n">
        <v>0</v>
      </c>
      <c r="V7" t="n">
        <v>0</v>
      </c>
      <c r="W7" t="inlineStr">
        <is>
          <t>CEC</t>
        </is>
      </c>
      <c r="X7" t="n">
        <v>91.360179179262</v>
      </c>
      <c r="Y7" t="n">
        <v>24.28287267375861</v>
      </c>
      <c r="Z7" t="n">
        <v>27625.56618175041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2013/03_2_BS1B_BB_CEC_Empresa Eléctrica Carén S.A.</t>
        </is>
      </c>
      <c r="K8" t="inlineStr">
        <is>
          <t>Quinta 13.8</t>
        </is>
      </c>
      <c r="L8" t="inlineStr">
        <is>
          <t>-1</t>
        </is>
      </c>
      <c r="M8" t="n">
        <v>618.2419630012141</v>
      </c>
      <c r="N8" t="n">
        <v>0</v>
      </c>
      <c r="O8" t="inlineStr">
        <is>
          <t>5</t>
        </is>
      </c>
      <c r="P8" s="2" t="n">
        <v>44664.00832959491</v>
      </c>
      <c r="Q8" t="n">
        <v>34</v>
      </c>
      <c r="R8" t="inlineStr">
        <is>
          <t>CHARRUA 220</t>
        </is>
      </c>
      <c r="S8" t="n">
        <v>32.25565168045139</v>
      </c>
      <c r="T8" t="n">
        <v>2471.409934332287</v>
      </c>
      <c r="U8" t="n">
        <v>0</v>
      </c>
      <c r="V8" t="n">
        <v>0</v>
      </c>
      <c r="W8" t="inlineStr">
        <is>
          <t>CEC</t>
        </is>
      </c>
      <c r="X8" t="n">
        <v>87.16659719896801</v>
      </c>
      <c r="Y8" t="n">
        <v>2.471409934332287</v>
      </c>
      <c r="Z8" t="n">
        <v>2811.615397420122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2013/03_2_BS1B_BB_CEC_Empresa Eléctrica Carén S.A.</t>
        </is>
      </c>
      <c r="K9" t="inlineStr">
        <is>
          <t>Quinta 13.8</t>
        </is>
      </c>
      <c r="L9" t="inlineStr">
        <is>
          <t>-1</t>
        </is>
      </c>
      <c r="M9" t="n">
        <v>618.2419630012141</v>
      </c>
      <c r="N9" t="n">
        <v>0</v>
      </c>
      <c r="O9" t="inlineStr">
        <is>
          <t>5</t>
        </is>
      </c>
      <c r="P9" s="2" t="n">
        <v>44664.00832959491</v>
      </c>
      <c r="Q9" t="n">
        <v>23</v>
      </c>
      <c r="R9" t="inlineStr">
        <is>
          <t>ITAHUE 220</t>
        </is>
      </c>
      <c r="S9" t="n">
        <v>297.9999387731686</v>
      </c>
      <c r="T9" t="n">
        <v>22869.36740066521</v>
      </c>
      <c r="U9" t="n">
        <v>0</v>
      </c>
      <c r="V9" t="n">
        <v>0</v>
      </c>
      <c r="W9" t="inlineStr">
        <is>
          <t>CEC</t>
        </is>
      </c>
      <c r="X9" t="n">
        <v>87.30700727408097</v>
      </c>
      <c r="Y9" t="n">
        <v>22.86936740066521</v>
      </c>
      <c r="Z9" t="n">
        <v>26017.48282214472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2013/03_2_BS1B_BB_CEC_Empresa Eléctrica Carén S.A.</t>
        </is>
      </c>
      <c r="K10" t="inlineStr">
        <is>
          <t>Quinta 13.8</t>
        </is>
      </c>
      <c r="L10" t="inlineStr">
        <is>
          <t>-1</t>
        </is>
      </c>
      <c r="M10" t="n">
        <v>618.2419630012141</v>
      </c>
      <c r="N10" t="n">
        <v>0</v>
      </c>
      <c r="O10" t="inlineStr">
        <is>
          <t>5</t>
        </is>
      </c>
      <c r="P10" s="2" t="n">
        <v>44664.00832959491</v>
      </c>
      <c r="Q10" t="n">
        <v>22</v>
      </c>
      <c r="R10" t="inlineStr">
        <is>
          <t>RAPEL 220</t>
        </is>
      </c>
      <c r="S10" t="n">
        <v>0.8074818779123343</v>
      </c>
      <c r="T10" t="n">
        <v>64.03474821530671</v>
      </c>
      <c r="U10" t="n">
        <v>0</v>
      </c>
      <c r="V10" t="n">
        <v>0</v>
      </c>
      <c r="W10" t="inlineStr">
        <is>
          <t>CEC</t>
        </is>
      </c>
      <c r="X10" t="n">
        <v>90.21817690250397</v>
      </c>
      <c r="Y10" t="n">
        <v>0.06403474821530671</v>
      </c>
      <c r="Z10" t="n">
        <v>72.84954290706109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2013/03_2_BS1B_BB_CEC_Empresa Eléctrica Carén S.A.</t>
        </is>
      </c>
      <c r="K11" t="inlineStr">
        <is>
          <t>Teno 13.2</t>
        </is>
      </c>
      <c r="L11" t="inlineStr">
        <is>
          <t>-1</t>
        </is>
      </c>
      <c r="M11" t="n">
        <v>1276.911392173912</v>
      </c>
      <c r="N11" t="n">
        <v>0</v>
      </c>
      <c r="O11" t="inlineStr">
        <is>
          <t>5</t>
        </is>
      </c>
      <c r="P11" s="2" t="n">
        <v>44664.00832959491</v>
      </c>
      <c r="Q11" t="n">
        <v>8</v>
      </c>
      <c r="R11" t="inlineStr">
        <is>
          <t>ALTO JAHUEL 220</t>
        </is>
      </c>
      <c r="S11" t="n">
        <v>548.3599118125816</v>
      </c>
      <c r="T11" t="n">
        <v>44036.37036237322</v>
      </c>
      <c r="U11" t="n">
        <v>0</v>
      </c>
      <c r="V11" t="n">
        <v>0</v>
      </c>
      <c r="W11" t="inlineStr">
        <is>
          <t>CEC</t>
        </is>
      </c>
      <c r="X11" t="n">
        <v>91.360179179262</v>
      </c>
      <c r="Y11" t="n">
        <v>44.03637036237323</v>
      </c>
      <c r="Z11" t="n">
        <v>50098.25979792175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2013/03_2_BS1B_BB_CEC_Empresa Eléctrica Carén S.A.</t>
        </is>
      </c>
      <c r="K12" t="inlineStr">
        <is>
          <t>Teno 13.2</t>
        </is>
      </c>
      <c r="L12" t="inlineStr">
        <is>
          <t>-1</t>
        </is>
      </c>
      <c r="M12" t="n">
        <v>1276.911392173912</v>
      </c>
      <c r="N12" t="n">
        <v>0</v>
      </c>
      <c r="O12" t="inlineStr">
        <is>
          <t>5</t>
        </is>
      </c>
      <c r="P12" s="2" t="n">
        <v>44664.00832959491</v>
      </c>
      <c r="Q12" t="n">
        <v>34</v>
      </c>
      <c r="R12" t="inlineStr">
        <is>
          <t>CHARRUA 220</t>
        </is>
      </c>
      <c r="S12" t="n">
        <v>43.25989650714961</v>
      </c>
      <c r="T12" t="n">
        <v>3314.548998889115</v>
      </c>
      <c r="U12" t="n">
        <v>0</v>
      </c>
      <c r="V12" t="n">
        <v>0</v>
      </c>
      <c r="W12" t="inlineStr">
        <is>
          <t>CEC</t>
        </is>
      </c>
      <c r="X12" t="n">
        <v>87.16659719896799</v>
      </c>
      <c r="Y12" t="n">
        <v>3.314548998889115</v>
      </c>
      <c r="Z12" t="n">
        <v>3770.817973707753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2013/03_2_BS1B_BB_CEC_Empresa Eléctrica Carén S.A.</t>
        </is>
      </c>
      <c r="K13" t="inlineStr">
        <is>
          <t>Teno 13.2</t>
        </is>
      </c>
      <c r="L13" t="inlineStr">
        <is>
          <t>-1</t>
        </is>
      </c>
      <c r="M13" t="n">
        <v>1276.911392173912</v>
      </c>
      <c r="N13" t="n">
        <v>0</v>
      </c>
      <c r="O13" t="inlineStr">
        <is>
          <t>5</t>
        </is>
      </c>
      <c r="P13" s="2" t="n">
        <v>44664.00832959491</v>
      </c>
      <c r="Q13" t="n">
        <v>23</v>
      </c>
      <c r="R13" t="inlineStr">
        <is>
          <t>ITAHUE 220</t>
        </is>
      </c>
      <c r="S13" t="n">
        <v>710.4214505849302</v>
      </c>
      <c r="T13" t="n">
        <v>54519.77349266199</v>
      </c>
      <c r="U13" t="n">
        <v>0</v>
      </c>
      <c r="V13" t="n">
        <v>0</v>
      </c>
      <c r="W13" t="inlineStr">
        <is>
          <t>CEC</t>
        </is>
      </c>
      <c r="X13" t="n">
        <v>87.30700727408099</v>
      </c>
      <c r="Y13" t="n">
        <v>54.51977349266199</v>
      </c>
      <c r="Z13" t="n">
        <v>62024.77075388167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2013/03_2_BS1B_BB_CEC_Empresa Eléctrica Carén S.A.</t>
        </is>
      </c>
      <c r="K14" t="inlineStr">
        <is>
          <t>Teno 13.2</t>
        </is>
      </c>
      <c r="L14" t="inlineStr">
        <is>
          <t>-1</t>
        </is>
      </c>
      <c r="M14" t="n">
        <v>1276.911392173912</v>
      </c>
      <c r="N14" t="n">
        <v>0</v>
      </c>
      <c r="O14" t="inlineStr">
        <is>
          <t>5</t>
        </is>
      </c>
      <c r="P14" s="2" t="n">
        <v>44664.00832959491</v>
      </c>
      <c r="Q14" t="n">
        <v>13</v>
      </c>
      <c r="R14" t="inlineStr">
        <is>
          <t>MELIPILLA 220</t>
        </is>
      </c>
      <c r="S14" t="n">
        <v>3.310047398730777</v>
      </c>
      <c r="T14" t="n">
        <v>269.6010238487987</v>
      </c>
      <c r="U14" t="n">
        <v>0</v>
      </c>
      <c r="V14" t="n">
        <v>0</v>
      </c>
      <c r="W14" t="inlineStr">
        <is>
          <t>CEC</t>
        </is>
      </c>
      <c r="X14" t="n">
        <v>92.66131289526299</v>
      </c>
      <c r="Y14" t="n">
        <v>0.2696010238487986</v>
      </c>
      <c r="Z14" t="n">
        <v>306.7133377119439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2013/03_2_BS1B_BB_CEC_Empresa Eléctrica Carén S.A.</t>
        </is>
      </c>
      <c r="K15" t="inlineStr">
        <is>
          <t>Teno 13.2</t>
        </is>
      </c>
      <c r="L15" t="inlineStr">
        <is>
          <t>-1</t>
        </is>
      </c>
      <c r="M15" t="n">
        <v>1276.911392173912</v>
      </c>
      <c r="N15" t="n">
        <v>0</v>
      </c>
      <c r="O15" t="inlineStr">
        <is>
          <t>5</t>
        </is>
      </c>
      <c r="P15" s="2" t="n">
        <v>44664.00832959491</v>
      </c>
      <c r="Q15" t="n">
        <v>22</v>
      </c>
      <c r="R15" t="inlineStr">
        <is>
          <t>RAPEL 220</t>
        </is>
      </c>
      <c r="S15" t="n">
        <v>2.958020508431098</v>
      </c>
      <c r="T15" t="n">
        <v>234.5762841920561</v>
      </c>
      <c r="U15" t="n">
        <v>0</v>
      </c>
      <c r="V15" t="n">
        <v>0</v>
      </c>
      <c r="W15" t="inlineStr">
        <is>
          <t>CEC</t>
        </is>
      </c>
      <c r="X15" t="n">
        <v>90.218176902504</v>
      </c>
      <c r="Y15" t="n">
        <v>0.2345762841920561</v>
      </c>
      <c r="Z15" t="n">
        <v>266.8672175108716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2013/03_2_BS1B_BB_CEC_Empresa Eléctrica Carén S.A.</t>
        </is>
      </c>
      <c r="K16" t="inlineStr">
        <is>
          <t>Curico 13.2</t>
        </is>
      </c>
      <c r="L16" t="inlineStr">
        <is>
          <t>-1</t>
        </is>
      </c>
      <c r="M16" t="n">
        <v>2955.461959202289</v>
      </c>
      <c r="N16" t="n">
        <v>0</v>
      </c>
      <c r="O16" t="inlineStr">
        <is>
          <t>5</t>
        </is>
      </c>
      <c r="P16" s="2" t="n">
        <v>44664.00832959491</v>
      </c>
      <c r="Q16" t="n">
        <v>8</v>
      </c>
      <c r="R16" t="inlineStr">
        <is>
          <t>ALTO JAHUEL 220</t>
        </is>
      </c>
      <c r="S16" t="n">
        <v>1195.16508674873</v>
      </c>
      <c r="T16" t="n">
        <v>95978.44640078854</v>
      </c>
      <c r="U16" t="n">
        <v>0</v>
      </c>
      <c r="V16" t="n">
        <v>0</v>
      </c>
      <c r="W16" t="inlineStr">
        <is>
          <t>CEC</t>
        </is>
      </c>
      <c r="X16" t="n">
        <v>91.36017917926199</v>
      </c>
      <c r="Y16" t="n">
        <v>95.97844640078854</v>
      </c>
      <c r="Z16" t="n">
        <v>109190.4964741622</v>
      </c>
      <c r="AA16" t="n">
        <v>0</v>
      </c>
      <c r="AB16" t="n">
        <v>0</v>
      </c>
      <c r="AC16" t="n">
        <v>0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2013/03_2_BS1B_BB_CEC_Empresa Eléctrica Carén S.A.</t>
        </is>
      </c>
      <c r="K17" t="inlineStr">
        <is>
          <t>Curico 13.2</t>
        </is>
      </c>
      <c r="L17" t="inlineStr">
        <is>
          <t>-1</t>
        </is>
      </c>
      <c r="M17" t="n">
        <v>2955.461959202289</v>
      </c>
      <c r="N17" t="n">
        <v>0</v>
      </c>
      <c r="O17" t="inlineStr">
        <is>
          <t>5</t>
        </is>
      </c>
      <c r="P17" s="2" t="n">
        <v>44664.00832959491</v>
      </c>
      <c r="Q17" t="n">
        <v>34</v>
      </c>
      <c r="R17" t="inlineStr">
        <is>
          <t>CHARRUA 220</t>
        </is>
      </c>
      <c r="S17" t="n">
        <v>241.4323495052004</v>
      </c>
      <c r="T17" t="n">
        <v>18498.41116054571</v>
      </c>
      <c r="U17" t="n">
        <v>0</v>
      </c>
      <c r="V17" t="n">
        <v>0</v>
      </c>
      <c r="W17" t="inlineStr">
        <is>
          <t>CEC</t>
        </is>
      </c>
      <c r="X17" t="n">
        <v>87.16659719896799</v>
      </c>
      <c r="Y17" t="n">
        <v>18.49841116054571</v>
      </c>
      <c r="Z17" t="n">
        <v>21044.83636012026</v>
      </c>
      <c r="AA17" t="n">
        <v>0</v>
      </c>
      <c r="AB17" t="n">
        <v>0</v>
      </c>
      <c r="AC17" t="n">
        <v>0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2013/03_2_BS1B_BB_CEC_Empresa Eléctrica Carén S.A.</t>
        </is>
      </c>
      <c r="K18" t="inlineStr">
        <is>
          <t>Curico 13.2</t>
        </is>
      </c>
      <c r="L18" t="inlineStr">
        <is>
          <t>-1</t>
        </is>
      </c>
      <c r="M18" t="n">
        <v>2955.461959202289</v>
      </c>
      <c r="N18" t="n">
        <v>0</v>
      </c>
      <c r="O18" t="inlineStr">
        <is>
          <t>5</t>
        </is>
      </c>
      <c r="P18" s="2" t="n">
        <v>44664.00832959491</v>
      </c>
      <c r="Q18" t="n">
        <v>23</v>
      </c>
      <c r="R18" t="inlineStr">
        <is>
          <t>ITAHUE 220</t>
        </is>
      </c>
      <c r="S18" t="n">
        <v>1579.19953063438</v>
      </c>
      <c r="T18" t="n">
        <v>121192.2875344142</v>
      </c>
      <c r="U18" t="n">
        <v>0</v>
      </c>
      <c r="V18" t="n">
        <v>0</v>
      </c>
      <c r="W18" t="inlineStr">
        <is>
          <t>CEC</t>
        </is>
      </c>
      <c r="X18" t="n">
        <v>87.307007274081</v>
      </c>
      <c r="Y18" t="n">
        <v>121.1922875344142</v>
      </c>
      <c r="Z18" t="n">
        <v>137875.1849083211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2013/03_2_BS1B_BB_CEC_Empresa Eléctrica Carén S.A.</t>
        </is>
      </c>
      <c r="K19" t="inlineStr">
        <is>
          <t>Curico 13.2</t>
        </is>
      </c>
      <c r="L19" t="inlineStr">
        <is>
          <t>-1</t>
        </is>
      </c>
      <c r="M19" t="n">
        <v>2955.461959202289</v>
      </c>
      <c r="N19" t="n">
        <v>0</v>
      </c>
      <c r="O19" t="inlineStr">
        <is>
          <t>5</t>
        </is>
      </c>
      <c r="P19" s="2" t="n">
        <v>44664.00832959491</v>
      </c>
      <c r="Q19" t="n">
        <v>13</v>
      </c>
      <c r="R19" t="inlineStr">
        <is>
          <t>MELIPILLA 220</t>
        </is>
      </c>
      <c r="S19" t="n">
        <v>5.391328989890537</v>
      </c>
      <c r="T19" t="n">
        <v>439.1199401366698</v>
      </c>
      <c r="U19" t="n">
        <v>0</v>
      </c>
      <c r="V19" t="n">
        <v>0</v>
      </c>
      <c r="W19" t="inlineStr">
        <is>
          <t>CEC</t>
        </is>
      </c>
      <c r="X19" t="n">
        <v>92.66131289526299</v>
      </c>
      <c r="Y19" t="n">
        <v>0.4391199401366698</v>
      </c>
      <c r="Z19" t="n">
        <v>499.5676224535492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2013/03_2_BS1B_BB_CEC_Empresa Eléctrica Carén S.A.</t>
        </is>
      </c>
      <c r="K20" t="inlineStr">
        <is>
          <t>Curico 13.2</t>
        </is>
      </c>
      <c r="L20" t="inlineStr">
        <is>
          <t>-1</t>
        </is>
      </c>
      <c r="M20" t="n">
        <v>2955.461959202289</v>
      </c>
      <c r="N20" t="n">
        <v>0</v>
      </c>
      <c r="O20" t="inlineStr">
        <is>
          <t>5</t>
        </is>
      </c>
      <c r="P20" s="2" t="n">
        <v>44664.00832959491</v>
      </c>
      <c r="Q20" t="n">
        <v>22</v>
      </c>
      <c r="R20" t="inlineStr">
        <is>
          <t>RAPEL 220</t>
        </is>
      </c>
      <c r="S20" t="n">
        <v>6.945425819592549</v>
      </c>
      <c r="T20" t="n">
        <v>550.7846129693378</v>
      </c>
      <c r="U20" t="n">
        <v>0</v>
      </c>
      <c r="V20" t="n">
        <v>0</v>
      </c>
      <c r="W20" t="inlineStr">
        <is>
          <t>CEC</t>
        </is>
      </c>
      <c r="X20" t="n">
        <v>90.218176902504</v>
      </c>
      <c r="Y20" t="n">
        <v>0.5507846129693378</v>
      </c>
      <c r="Z20" t="n">
        <v>626.6036552552193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2013/03_2_BS1B_BB_CEC_Empresa Eléctrica Carén S.A.</t>
        </is>
      </c>
      <c r="K21" t="inlineStr">
        <is>
          <t>Quinta 13.8</t>
        </is>
      </c>
      <c r="L21" t="inlineStr">
        <is>
          <t>-1</t>
        </is>
      </c>
      <c r="M21" t="n">
        <v>757.0520183481038</v>
      </c>
      <c r="N21" t="n">
        <v>0</v>
      </c>
      <c r="O21" t="inlineStr">
        <is>
          <t>5</t>
        </is>
      </c>
      <c r="P21" s="2" t="n">
        <v>44664.00832959491</v>
      </c>
      <c r="Q21" t="n">
        <v>8</v>
      </c>
      <c r="R21" t="inlineStr">
        <is>
          <t>ALTO JAHUEL 220</t>
        </is>
      </c>
      <c r="S21" t="n">
        <v>370.2725246130021</v>
      </c>
      <c r="T21" t="n">
        <v>29734.95632635158</v>
      </c>
      <c r="U21" t="n">
        <v>0</v>
      </c>
      <c r="V21" t="n">
        <v>0</v>
      </c>
      <c r="W21" t="inlineStr">
        <is>
          <t>CEC</t>
        </is>
      </c>
      <c r="X21" t="n">
        <v>91.36017917926198</v>
      </c>
      <c r="Y21" t="n">
        <v>29.73495632635158</v>
      </c>
      <c r="Z21" t="n">
        <v>33828.16419380157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2013/03_2_BS1B_BB_CEC_Empresa Eléctrica Carén S.A.</t>
        </is>
      </c>
      <c r="K22" t="inlineStr">
        <is>
          <t>Quinta 13.8</t>
        </is>
      </c>
      <c r="L22" t="inlineStr">
        <is>
          <t>-1</t>
        </is>
      </c>
      <c r="M22" t="n">
        <v>757.0520183481038</v>
      </c>
      <c r="N22" t="n">
        <v>0</v>
      </c>
      <c r="O22" t="inlineStr">
        <is>
          <t>5</t>
        </is>
      </c>
      <c r="P22" s="2" t="n">
        <v>44664.00832959491</v>
      </c>
      <c r="Q22" t="n">
        <v>34</v>
      </c>
      <c r="R22" t="inlineStr">
        <is>
          <t>CHARRUA 220</t>
        </is>
      </c>
      <c r="S22" t="n">
        <v>39.49781423648071</v>
      </c>
      <c r="T22" t="n">
        <v>3026.300366072269</v>
      </c>
      <c r="U22" t="n">
        <v>0</v>
      </c>
      <c r="V22" t="n">
        <v>0</v>
      </c>
      <c r="W22" t="inlineStr">
        <is>
          <t>CEC</t>
        </is>
      </c>
      <c r="X22" t="n">
        <v>87.16659719896799</v>
      </c>
      <c r="Y22" t="n">
        <v>3.026300366072269</v>
      </c>
      <c r="Z22" t="n">
        <v>3442.890063790977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2013/03_2_BS1B_BB_CEC_Empresa Eléctrica Carén S.A.</t>
        </is>
      </c>
      <c r="K23" t="inlineStr">
        <is>
          <t>Quinta 13.8</t>
        </is>
      </c>
      <c r="L23" t="inlineStr">
        <is>
          <t>-1</t>
        </is>
      </c>
      <c r="M23" t="n">
        <v>757.0520183481038</v>
      </c>
      <c r="N23" t="n">
        <v>0</v>
      </c>
      <c r="O23" t="inlineStr">
        <is>
          <t>5</t>
        </is>
      </c>
      <c r="P23" s="2" t="n">
        <v>44664.00832959491</v>
      </c>
      <c r="Q23" t="n">
        <v>23</v>
      </c>
      <c r="R23" t="inlineStr">
        <is>
          <t>ITAHUE 220</t>
        </is>
      </c>
      <c r="S23" t="n">
        <v>364.9080273048299</v>
      </c>
      <c r="T23" t="n">
        <v>28004.08543116626</v>
      </c>
      <c r="U23" t="n">
        <v>0</v>
      </c>
      <c r="V23" t="n">
        <v>0</v>
      </c>
      <c r="W23" t="inlineStr">
        <is>
          <t>CEC</t>
        </is>
      </c>
      <c r="X23" t="n">
        <v>87.30700727408099</v>
      </c>
      <c r="Y23" t="n">
        <v>28.00408543116626</v>
      </c>
      <c r="Z23" t="n">
        <v>31859.02779427333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2013/03_2_BS1B_BB_CEC_Empresa Eléctrica Carén S.A.</t>
        </is>
      </c>
      <c r="K24" t="inlineStr">
        <is>
          <t>Quinta 13.8</t>
        </is>
      </c>
      <c r="L24" t="inlineStr">
        <is>
          <t>-1</t>
        </is>
      </c>
      <c r="M24" t="n">
        <v>757.0520183481038</v>
      </c>
      <c r="N24" t="n">
        <v>0</v>
      </c>
      <c r="O24" t="inlineStr">
        <is>
          <t>5</t>
        </is>
      </c>
      <c r="P24" s="2" t="n">
        <v>44664.00832959491</v>
      </c>
      <c r="Q24" t="n">
        <v>22</v>
      </c>
      <c r="R24" t="inlineStr">
        <is>
          <t>RAPEL 220</t>
        </is>
      </c>
      <c r="S24" t="n">
        <v>0.9887808043399496</v>
      </c>
      <c r="T24" t="n">
        <v>78.412075339369</v>
      </c>
      <c r="U24" t="n">
        <v>0</v>
      </c>
      <c r="V24" t="n">
        <v>0</v>
      </c>
      <c r="W24" t="inlineStr">
        <is>
          <t>CEC</t>
        </is>
      </c>
      <c r="X24" t="n">
        <v>90.21817690250398</v>
      </c>
      <c r="Y24" t="n">
        <v>0.07841207533936902</v>
      </c>
      <c r="Z24" t="n">
        <v>89.20600152374175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2013/03_2_BS1B_BB_CEC_Empresa Eléctrica Carén S.A.</t>
        </is>
      </c>
      <c r="K25" t="inlineStr">
        <is>
          <t>Teno 13.2</t>
        </is>
      </c>
      <c r="L25" t="inlineStr">
        <is>
          <t>-1</t>
        </is>
      </c>
      <c r="M25" t="n">
        <v>1364.359149296495</v>
      </c>
      <c r="N25" t="n">
        <v>0</v>
      </c>
      <c r="O25" t="inlineStr">
        <is>
          <t>5</t>
        </is>
      </c>
      <c r="P25" s="2" t="n">
        <v>44664.00832959491</v>
      </c>
      <c r="Q25" t="n">
        <v>8</v>
      </c>
      <c r="R25" t="inlineStr">
        <is>
          <t>ALTO JAHUEL 220</t>
        </is>
      </c>
      <c r="S25" t="n">
        <v>585.9136878050638</v>
      </c>
      <c r="T25" t="n">
        <v>47052.14878177702</v>
      </c>
      <c r="U25" t="n">
        <v>0</v>
      </c>
      <c r="V25" t="n">
        <v>0</v>
      </c>
      <c r="W25" t="inlineStr">
        <is>
          <t>CEC</t>
        </is>
      </c>
      <c r="X25" t="n">
        <v>91.360179179262</v>
      </c>
      <c r="Y25" t="n">
        <v>47.05214878177701</v>
      </c>
      <c r="Z25" t="n">
        <v>53529.1795014528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2013/03_2_BS1B_BB_CEC_Empresa Eléctrica Carén S.A.</t>
        </is>
      </c>
      <c r="K26" t="inlineStr">
        <is>
          <t>Teno 13.2</t>
        </is>
      </c>
      <c r="L26" t="inlineStr">
        <is>
          <t>-1</t>
        </is>
      </c>
      <c r="M26" t="n">
        <v>1364.359149296495</v>
      </c>
      <c r="N26" t="n">
        <v>0</v>
      </c>
      <c r="O26" t="inlineStr">
        <is>
          <t>5</t>
        </is>
      </c>
      <c r="P26" s="2" t="n">
        <v>44664.00832959491</v>
      </c>
      <c r="Q26" t="n">
        <v>34</v>
      </c>
      <c r="R26" t="inlineStr">
        <is>
          <t>CHARRUA 220</t>
        </is>
      </c>
      <c r="S26" t="n">
        <v>46.2224990386102</v>
      </c>
      <c r="T26" t="n">
        <v>3541.541942645606</v>
      </c>
      <c r="U26" t="n">
        <v>0</v>
      </c>
      <c r="V26" t="n">
        <v>0</v>
      </c>
      <c r="W26" t="inlineStr">
        <is>
          <t>CEC</t>
        </is>
      </c>
      <c r="X26" t="n">
        <v>87.16659719896801</v>
      </c>
      <c r="Y26" t="n">
        <v>3.541541942645606</v>
      </c>
      <c r="Z26" t="n">
        <v>4029.057955228221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2013/03_2_BS1B_BB_CEC_Empresa Eléctrica Carén S.A.</t>
        </is>
      </c>
      <c r="K27" t="inlineStr">
        <is>
          <t>Teno 13.2</t>
        </is>
      </c>
      <c r="L27" t="inlineStr">
        <is>
          <t>-1</t>
        </is>
      </c>
      <c r="M27" t="n">
        <v>1364.359149296495</v>
      </c>
      <c r="N27" t="n">
        <v>0</v>
      </c>
      <c r="O27" t="inlineStr">
        <is>
          <t>5</t>
        </is>
      </c>
      <c r="P27" s="2" t="n">
        <v>44664.00832959491</v>
      </c>
      <c r="Q27" t="n">
        <v>23</v>
      </c>
      <c r="R27" t="inlineStr">
        <is>
          <t>ITAHUE 220</t>
        </is>
      </c>
      <c r="S27" t="n">
        <v>759.0738182011813</v>
      </c>
      <c r="T27" t="n">
        <v>58253.49529981711</v>
      </c>
      <c r="U27" t="n">
        <v>0</v>
      </c>
      <c r="V27" t="n">
        <v>0</v>
      </c>
      <c r="W27" t="inlineStr">
        <is>
          <t>CEC</t>
        </is>
      </c>
      <c r="X27" t="n">
        <v>87.30700727408099</v>
      </c>
      <c r="Y27" t="n">
        <v>58.25349529981712</v>
      </c>
      <c r="Z27" t="n">
        <v>66272.46336725497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2013/03_2_BS1B_BB_CEC_Empresa Eléctrica Carén S.A.</t>
        </is>
      </c>
      <c r="K28" t="inlineStr">
        <is>
          <t>Teno 13.2</t>
        </is>
      </c>
      <c r="L28" t="inlineStr">
        <is>
          <t>-1</t>
        </is>
      </c>
      <c r="M28" t="n">
        <v>1364.359149296495</v>
      </c>
      <c r="N28" t="n">
        <v>0</v>
      </c>
      <c r="O28" t="inlineStr">
        <is>
          <t>5</t>
        </is>
      </c>
      <c r="P28" s="2" t="n">
        <v>44664.00832959491</v>
      </c>
      <c r="Q28" t="n">
        <v>13</v>
      </c>
      <c r="R28" t="inlineStr">
        <is>
          <t>MELIPILLA 220</t>
        </is>
      </c>
      <c r="S28" t="n">
        <v>3.536732055757491</v>
      </c>
      <c r="T28" t="n">
        <v>288.0643291321762</v>
      </c>
      <c r="U28" t="n">
        <v>0</v>
      </c>
      <c r="V28" t="n">
        <v>0</v>
      </c>
      <c r="W28" t="inlineStr">
        <is>
          <t>CEC</t>
        </is>
      </c>
      <c r="X28" t="n">
        <v>92.66131289526298</v>
      </c>
      <c r="Y28" t="n">
        <v>0.2880643291321762</v>
      </c>
      <c r="Z28" t="n">
        <v>327.7182356452516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2013/03_2_BS1B_BB_CEC_Empresa Eléctrica Carén S.A.</t>
        </is>
      </c>
      <c r="K29" t="inlineStr">
        <is>
          <t>Teno 13.2</t>
        </is>
      </c>
      <c r="L29" t="inlineStr">
        <is>
          <t>-1</t>
        </is>
      </c>
      <c r="M29" t="n">
        <v>1364.359149296495</v>
      </c>
      <c r="N29" t="n">
        <v>0</v>
      </c>
      <c r="O29" t="inlineStr">
        <is>
          <t>5</t>
        </is>
      </c>
      <c r="P29" s="2" t="n">
        <v>44664.00832959491</v>
      </c>
      <c r="Q29" t="n">
        <v>22</v>
      </c>
      <c r="R29" t="inlineStr">
        <is>
          <t>RAPEL 220</t>
        </is>
      </c>
      <c r="S29" t="n">
        <v>3.160597022800289</v>
      </c>
      <c r="T29" t="n">
        <v>250.6409618607405</v>
      </c>
      <c r="U29" t="n">
        <v>0</v>
      </c>
      <c r="V29" t="n">
        <v>0</v>
      </c>
      <c r="W29" t="inlineStr">
        <is>
          <t>CEC</t>
        </is>
      </c>
      <c r="X29" t="n">
        <v>90.21817690250398</v>
      </c>
      <c r="Y29" t="n">
        <v>0.2506409618607405</v>
      </c>
      <c r="Z29" t="n">
        <v>285.1433013205239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2013/03_2_BS1B_BB_CEC_Empresa Eléctrica Carén S.A.</t>
        </is>
      </c>
      <c r="K30" t="inlineStr">
        <is>
          <t>Curico 13.2</t>
        </is>
      </c>
      <c r="L30" t="inlineStr">
        <is>
          <t>-1</t>
        </is>
      </c>
      <c r="M30" t="n">
        <v>3613.972364893925</v>
      </c>
      <c r="N30" t="n">
        <v>0</v>
      </c>
      <c r="O30" t="inlineStr">
        <is>
          <t>5</t>
        </is>
      </c>
      <c r="P30" s="2" t="n">
        <v>44664.00832959491</v>
      </c>
      <c r="Q30" t="n">
        <v>8</v>
      </c>
      <c r="R30" t="inlineStr">
        <is>
          <t>ALTO JAHUEL 220</t>
        </is>
      </c>
      <c r="S30" t="n">
        <v>1461.461407597269</v>
      </c>
      <c r="T30" t="n">
        <v>117363.5315582018</v>
      </c>
      <c r="U30" t="n">
        <v>0</v>
      </c>
      <c r="V30" t="n">
        <v>0</v>
      </c>
      <c r="W30" t="inlineStr">
        <is>
          <t>CEC</t>
        </is>
      </c>
      <c r="X30" t="n">
        <v>91.360179179262</v>
      </c>
      <c r="Y30" t="n">
        <v>117.3635315582018</v>
      </c>
      <c r="Z30" t="n">
        <v>133519.376061663</v>
      </c>
      <c r="AA30" t="n">
        <v>0</v>
      </c>
      <c r="AB30" t="n">
        <v>0</v>
      </c>
      <c r="AC30" t="n">
        <v>0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2013/03_2_BS1B_BB_CEC_Empresa Eléctrica Carén S.A.</t>
        </is>
      </c>
      <c r="K31" t="inlineStr">
        <is>
          <t>Curico 13.2</t>
        </is>
      </c>
      <c r="L31" t="inlineStr">
        <is>
          <t>-1</t>
        </is>
      </c>
      <c r="M31" t="n">
        <v>3613.972364893925</v>
      </c>
      <c r="N31" t="n">
        <v>0</v>
      </c>
      <c r="O31" t="inlineStr">
        <is>
          <t>5</t>
        </is>
      </c>
      <c r="P31" s="2" t="n">
        <v>44664.00832959491</v>
      </c>
      <c r="Q31" t="n">
        <v>34</v>
      </c>
      <c r="R31" t="inlineStr">
        <is>
          <t>CHARRUA 220</t>
        </is>
      </c>
      <c r="S31" t="n">
        <v>295.226212060165</v>
      </c>
      <c r="T31" t="n">
        <v>22620.06672780923</v>
      </c>
      <c r="U31" t="n">
        <v>0</v>
      </c>
      <c r="V31" t="n">
        <v>0</v>
      </c>
      <c r="W31" t="inlineStr">
        <is>
          <t>CEC</t>
        </is>
      </c>
      <c r="X31" t="n">
        <v>87.16659719896799</v>
      </c>
      <c r="Y31" t="n">
        <v>22.62006672780923</v>
      </c>
      <c r="Z31" t="n">
        <v>25733.86430922551</v>
      </c>
      <c r="AA31" t="n">
        <v>0</v>
      </c>
      <c r="AB31" t="n">
        <v>0</v>
      </c>
      <c r="AC31" t="n">
        <v>0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2013/03_2_BS1B_BB_CEC_Empresa Eléctrica Carén S.A.</t>
        </is>
      </c>
      <c r="K32" t="inlineStr">
        <is>
          <t>Curico 13.2</t>
        </is>
      </c>
      <c r="L32" t="inlineStr">
        <is>
          <t>-1</t>
        </is>
      </c>
      <c r="M32" t="n">
        <v>3613.972364893925</v>
      </c>
      <c r="N32" t="n">
        <v>0</v>
      </c>
      <c r="O32" t="inlineStr">
        <is>
          <t>5</t>
        </is>
      </c>
      <c r="P32" s="2" t="n">
        <v>44664.00832959491</v>
      </c>
      <c r="Q32" t="n">
        <v>23</v>
      </c>
      <c r="R32" t="inlineStr">
        <is>
          <t>ITAHUE 220</t>
        </is>
      </c>
      <c r="S32" t="n">
        <v>1931.063076144799</v>
      </c>
      <c r="T32" t="n">
        <v>148195.3021333655</v>
      </c>
      <c r="U32" t="n">
        <v>0</v>
      </c>
      <c r="V32" t="n">
        <v>0</v>
      </c>
      <c r="W32" t="inlineStr">
        <is>
          <t>CEC</t>
        </is>
      </c>
      <c r="X32" t="n">
        <v>87.30700727408099</v>
      </c>
      <c r="Y32" t="n">
        <v>148.1953021333655</v>
      </c>
      <c r="Z32" t="n">
        <v>168595.3380356832</v>
      </c>
      <c r="AA32" t="n">
        <v>0</v>
      </c>
      <c r="AB32" t="n">
        <v>0</v>
      </c>
      <c r="AC32" t="n">
        <v>0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2013/03_2_BS1B_BB_CEC_Empresa Eléctrica Carén S.A.</t>
        </is>
      </c>
      <c r="K33" t="inlineStr">
        <is>
          <t>Curico 13.2</t>
        </is>
      </c>
      <c r="L33" t="inlineStr">
        <is>
          <t>-1</t>
        </is>
      </c>
      <c r="M33" t="n">
        <v>3613.972364893925</v>
      </c>
      <c r="N33" t="n">
        <v>0</v>
      </c>
      <c r="O33" t="inlineStr">
        <is>
          <t>5</t>
        </is>
      </c>
      <c r="P33" s="2" t="n">
        <v>44664.00832959491</v>
      </c>
      <c r="Q33" t="n">
        <v>13</v>
      </c>
      <c r="R33" t="inlineStr">
        <is>
          <t>MELIPILLA 220</t>
        </is>
      </c>
      <c r="S33" t="n">
        <v>6.5925781649292</v>
      </c>
      <c r="T33" t="n">
        <v>536.9608374036183</v>
      </c>
      <c r="U33" t="n">
        <v>0</v>
      </c>
      <c r="V33" t="n">
        <v>0</v>
      </c>
      <c r="W33" t="inlineStr">
        <is>
          <t>CEC</t>
        </is>
      </c>
      <c r="X33" t="n">
        <v>92.66131289526298</v>
      </c>
      <c r="Y33" t="n">
        <v>0.5369608374036182</v>
      </c>
      <c r="Z33" t="n">
        <v>610.8769481269833</v>
      </c>
      <c r="AA33" t="n">
        <v>0</v>
      </c>
      <c r="AB33" t="n">
        <v>0</v>
      </c>
      <c r="AC33" t="n">
        <v>0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2013/03_2_BS1B_BB_CEC_Empresa Eléctrica Carén S.A.</t>
        </is>
      </c>
      <c r="K34" t="inlineStr">
        <is>
          <t>Curico 13.2</t>
        </is>
      </c>
      <c r="L34" t="inlineStr">
        <is>
          <t>-1</t>
        </is>
      </c>
      <c r="M34" t="n">
        <v>3613.972364893925</v>
      </c>
      <c r="N34" t="n">
        <v>0</v>
      </c>
      <c r="O34" t="inlineStr">
        <is>
          <t>5</t>
        </is>
      </c>
      <c r="P34" s="2" t="n">
        <v>44664.00832959491</v>
      </c>
      <c r="Q34" t="n">
        <v>22</v>
      </c>
      <c r="R34" t="inlineStr">
        <is>
          <t>RAPEL 220</t>
        </is>
      </c>
      <c r="S34" t="n">
        <v>8.492945373995994</v>
      </c>
      <c r="T34" t="n">
        <v>673.5056643453621</v>
      </c>
      <c r="U34" t="n">
        <v>0</v>
      </c>
      <c r="V34" t="n">
        <v>0</v>
      </c>
      <c r="W34" t="inlineStr">
        <is>
          <t>CEC</t>
        </is>
      </c>
      <c r="X34" t="n">
        <v>90.21817690250398</v>
      </c>
      <c r="Y34" t="n">
        <v>0.6735056643453622</v>
      </c>
      <c r="Z34" t="n">
        <v>766.2180481744734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2013/03_2_BS1B_BB_CEC_Empresa Eléctrica Carén S.A.</t>
        </is>
      </c>
      <c r="K35" t="inlineStr">
        <is>
          <t>Quinta 13.8</t>
        </is>
      </c>
      <c r="L35" t="inlineStr">
        <is>
          <t>-1</t>
        </is>
      </c>
      <c r="M35" t="n">
        <v>1058.641011346494</v>
      </c>
      <c r="N35" t="n">
        <v>0</v>
      </c>
      <c r="O35" t="inlineStr">
        <is>
          <t>5</t>
        </is>
      </c>
      <c r="P35" s="2" t="n">
        <v>44664.00832959491</v>
      </c>
      <c r="Q35" t="n">
        <v>8</v>
      </c>
      <c r="R35" t="inlineStr">
        <is>
          <t>ALTO JAHUEL 220</t>
        </is>
      </c>
      <c r="S35" t="n">
        <v>517.7790566960581</v>
      </c>
      <c r="T35" t="n">
        <v>41580.55652022357</v>
      </c>
      <c r="U35" t="n">
        <v>0</v>
      </c>
      <c r="V35" t="n">
        <v>0</v>
      </c>
      <c r="W35" t="inlineStr">
        <is>
          <t>CEC</t>
        </is>
      </c>
      <c r="X35" t="n">
        <v>91.360179179262</v>
      </c>
      <c r="Y35" t="n">
        <v>41.58055652022357</v>
      </c>
      <c r="Z35" t="n">
        <v>47304.38739502113</v>
      </c>
      <c r="AA35" t="n">
        <v>0</v>
      </c>
      <c r="AB35" t="n">
        <v>0</v>
      </c>
      <c r="AC35" t="n">
        <v>0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2013/03_2_BS1B_BB_CEC_Empresa Eléctrica Carén S.A.</t>
        </is>
      </c>
      <c r="K36" t="inlineStr">
        <is>
          <t>Quinta 13.8</t>
        </is>
      </c>
      <c r="L36" t="inlineStr">
        <is>
          <t>-1</t>
        </is>
      </c>
      <c r="M36" t="n">
        <v>1058.641011346494</v>
      </c>
      <c r="N36" t="n">
        <v>0</v>
      </c>
      <c r="O36" t="inlineStr">
        <is>
          <t>5</t>
        </is>
      </c>
      <c r="P36" s="2" t="n">
        <v>44664.00832959491</v>
      </c>
      <c r="Q36" t="n">
        <v>34</v>
      </c>
      <c r="R36" t="inlineStr">
        <is>
          <t>CHARRUA 220</t>
        </is>
      </c>
      <c r="S36" t="n">
        <v>55.23267225483728</v>
      </c>
      <c r="T36" t="n">
        <v>4231.896359206155</v>
      </c>
      <c r="U36" t="n">
        <v>0</v>
      </c>
      <c r="V36" t="n">
        <v>0</v>
      </c>
      <c r="W36" t="inlineStr">
        <is>
          <t>CEC</t>
        </is>
      </c>
      <c r="X36" t="n">
        <v>87.16659719896798</v>
      </c>
      <c r="Y36" t="n">
        <v>4.231896359206154</v>
      </c>
      <c r="Z36" t="n">
        <v>4814.444094660017</v>
      </c>
      <c r="AA36" t="n">
        <v>0</v>
      </c>
      <c r="AB36" t="n">
        <v>0</v>
      </c>
      <c r="AC36" t="n">
        <v>0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2013/03_2_BS1B_BB_CEC_Empresa Eléctrica Carén S.A.</t>
        </is>
      </c>
      <c r="K37" t="inlineStr">
        <is>
          <t>Quinta 13.8</t>
        </is>
      </c>
      <c r="L37" t="inlineStr">
        <is>
          <t>-1</t>
        </is>
      </c>
      <c r="M37" t="n">
        <v>1058.641011346494</v>
      </c>
      <c r="N37" t="n">
        <v>0</v>
      </c>
      <c r="O37" t="inlineStr">
        <is>
          <t>5</t>
        </is>
      </c>
      <c r="P37" s="2" t="n">
        <v>44664.00832959491</v>
      </c>
      <c r="Q37" t="n">
        <v>23</v>
      </c>
      <c r="R37" t="inlineStr">
        <is>
          <t>ITAHUE 220</t>
        </is>
      </c>
      <c r="S37" t="n">
        <v>510.2774891444903</v>
      </c>
      <c r="T37" t="n">
        <v>39160.15360129673</v>
      </c>
      <c r="U37" t="n">
        <v>0</v>
      </c>
      <c r="V37" t="n">
        <v>0</v>
      </c>
      <c r="W37" t="inlineStr">
        <is>
          <t>CEC</t>
        </is>
      </c>
      <c r="X37" t="n">
        <v>87.307007274081</v>
      </c>
      <c r="Y37" t="n">
        <v>39.16015360129673</v>
      </c>
      <c r="Z37" t="n">
        <v>44550.80045653781</v>
      </c>
      <c r="AA37" t="n">
        <v>0</v>
      </c>
      <c r="AB37" t="n">
        <v>0</v>
      </c>
      <c r="AC37" t="n">
        <v>0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2013/03_2_BS1B_BB_CEC_Empresa Eléctrica Carén S.A.</t>
        </is>
      </c>
      <c r="K38" t="inlineStr">
        <is>
          <t>Quinta 13.8</t>
        </is>
      </c>
      <c r="L38" t="inlineStr">
        <is>
          <t>-1</t>
        </is>
      </c>
      <c r="M38" t="n">
        <v>1058.641011346494</v>
      </c>
      <c r="N38" t="n">
        <v>0</v>
      </c>
      <c r="O38" t="inlineStr">
        <is>
          <t>5</t>
        </is>
      </c>
      <c r="P38" s="2" t="n">
        <v>44664.00832959491</v>
      </c>
      <c r="Q38" t="n">
        <v>22</v>
      </c>
      <c r="R38" t="inlineStr">
        <is>
          <t>RAPEL 220</t>
        </is>
      </c>
      <c r="S38" t="n">
        <v>1.382684261235436</v>
      </c>
      <c r="T38" t="n">
        <v>109.6493196335126</v>
      </c>
      <c r="U38" t="n">
        <v>0</v>
      </c>
      <c r="V38" t="n">
        <v>0</v>
      </c>
      <c r="W38" t="inlineStr">
        <is>
          <t>CEC</t>
        </is>
      </c>
      <c r="X38" t="n">
        <v>90.21817690250398</v>
      </c>
      <c r="Y38" t="n">
        <v>0.1096493196335126</v>
      </c>
      <c r="Z38" t="n">
        <v>124.7432532804466</v>
      </c>
      <c r="AA38" t="n">
        <v>0</v>
      </c>
      <c r="AB38" t="n">
        <v>0</v>
      </c>
      <c r="AC38" t="n">
        <v>0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2013/03_2_BS1B_BB_CEC_Empresa Eléctrica Carén S.A.</t>
        </is>
      </c>
      <c r="K39" t="inlineStr">
        <is>
          <t>Teno 13.2</t>
        </is>
      </c>
      <c r="L39" t="inlineStr">
        <is>
          <t>-1</t>
        </is>
      </c>
      <c r="M39" t="n">
        <v>1579.52530472156</v>
      </c>
      <c r="N39" t="n">
        <v>0</v>
      </c>
      <c r="O39" t="inlineStr">
        <is>
          <t>5</t>
        </is>
      </c>
      <c r="P39" s="2" t="n">
        <v>44664.00832959491</v>
      </c>
      <c r="Q39" t="n">
        <v>8</v>
      </c>
      <c r="R39" t="inlineStr">
        <is>
          <t>ALTO JAHUEL 220</t>
        </is>
      </c>
      <c r="S39" t="n">
        <v>678.3151611861324</v>
      </c>
      <c r="T39" t="n">
        <v>54472.50431139206</v>
      </c>
      <c r="U39" t="n">
        <v>0</v>
      </c>
      <c r="V39" t="n">
        <v>0</v>
      </c>
      <c r="W39" t="inlineStr">
        <is>
          <t>CEC</t>
        </is>
      </c>
      <c r="X39" t="n">
        <v>91.360179179262</v>
      </c>
      <c r="Y39" t="n">
        <v>54.47250431139206</v>
      </c>
      <c r="Z39" t="n">
        <v>61970.99466597504</v>
      </c>
      <c r="AA39" t="n">
        <v>0</v>
      </c>
      <c r="AB39" t="n">
        <v>0</v>
      </c>
      <c r="AC39" t="n">
        <v>0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2013/03_2_BS1B_BB_CEC_Empresa Eléctrica Carén S.A.</t>
        </is>
      </c>
      <c r="K40" t="inlineStr">
        <is>
          <t>Teno 13.2</t>
        </is>
      </c>
      <c r="L40" t="inlineStr">
        <is>
          <t>-1</t>
        </is>
      </c>
      <c r="M40" t="n">
        <v>1579.52530472156</v>
      </c>
      <c r="N40" t="n">
        <v>0</v>
      </c>
      <c r="O40" t="inlineStr">
        <is>
          <t>5</t>
        </is>
      </c>
      <c r="P40" s="2" t="n">
        <v>44664.00832959491</v>
      </c>
      <c r="Q40" t="n">
        <v>34</v>
      </c>
      <c r="R40" t="inlineStr">
        <is>
          <t>CHARRUA 220</t>
        </is>
      </c>
      <c r="S40" t="n">
        <v>53.51201471885081</v>
      </c>
      <c r="T40" t="n">
        <v>4100.060544194614</v>
      </c>
      <c r="U40" t="n">
        <v>0</v>
      </c>
      <c r="V40" t="n">
        <v>0</v>
      </c>
      <c r="W40" t="inlineStr">
        <is>
          <t>CEC</t>
        </is>
      </c>
      <c r="X40" t="n">
        <v>87.16659719896799</v>
      </c>
      <c r="Y40" t="n">
        <v>4.100060544194614</v>
      </c>
      <c r="Z40" t="n">
        <v>4664.460232303315</v>
      </c>
      <c r="AA40" t="n">
        <v>0</v>
      </c>
      <c r="AB40" t="n">
        <v>0</v>
      </c>
      <c r="AC40" t="n">
        <v>0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2013/03_2_BS1B_BB_CEC_Empresa Eléctrica Carén S.A.</t>
        </is>
      </c>
      <c r="K41" t="inlineStr">
        <is>
          <t>Teno 13.2</t>
        </is>
      </c>
      <c r="L41" t="inlineStr">
        <is>
          <t>-1</t>
        </is>
      </c>
      <c r="M41" t="n">
        <v>1579.52530472156</v>
      </c>
      <c r="N41" t="n">
        <v>0</v>
      </c>
      <c r="O41" t="inlineStr">
        <is>
          <t>5</t>
        </is>
      </c>
      <c r="P41" s="2" t="n">
        <v>44664.00832959491</v>
      </c>
      <c r="Q41" t="n">
        <v>23</v>
      </c>
      <c r="R41" t="inlineStr">
        <is>
          <t>ITAHUE 220</t>
        </is>
      </c>
      <c r="S41" t="n">
        <v>878.7834967197659</v>
      </c>
      <c r="T41" t="n">
        <v>67440.35832645989</v>
      </c>
      <c r="U41" t="n">
        <v>0</v>
      </c>
      <c r="V41" t="n">
        <v>0</v>
      </c>
      <c r="W41" t="inlineStr">
        <is>
          <t>CEC</t>
        </is>
      </c>
      <c r="X41" t="n">
        <v>87.30700727408099</v>
      </c>
      <c r="Y41" t="n">
        <v>67.44035832645989</v>
      </c>
      <c r="Z41" t="n">
        <v>76723.95714045494</v>
      </c>
      <c r="AA41" t="n">
        <v>0</v>
      </c>
      <c r="AB41" t="n">
        <v>0</v>
      </c>
      <c r="AC41" t="n">
        <v>0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2013/03_2_BS1B_BB_CEC_Empresa Eléctrica Carén S.A.</t>
        </is>
      </c>
      <c r="K42" t="inlineStr">
        <is>
          <t>Teno 13.2</t>
        </is>
      </c>
      <c r="L42" t="inlineStr">
        <is>
          <t>-1</t>
        </is>
      </c>
      <c r="M42" t="n">
        <v>1579.52530472156</v>
      </c>
      <c r="N42" t="n">
        <v>0</v>
      </c>
      <c r="O42" t="inlineStr">
        <is>
          <t>5</t>
        </is>
      </c>
      <c r="P42" s="2" t="n">
        <v>44664.00832959491</v>
      </c>
      <c r="Q42" t="n">
        <v>13</v>
      </c>
      <c r="R42" t="inlineStr">
        <is>
          <t>MELIPILLA 220</t>
        </is>
      </c>
      <c r="S42" t="n">
        <v>4.094492114462205</v>
      </c>
      <c r="T42" t="n">
        <v>333.4934921545596</v>
      </c>
      <c r="U42" t="n">
        <v>0</v>
      </c>
      <c r="V42" t="n">
        <v>0</v>
      </c>
      <c r="W42" t="inlineStr">
        <is>
          <t>CEC</t>
        </is>
      </c>
      <c r="X42" t="n">
        <v>92.66131289526298</v>
      </c>
      <c r="Y42" t="n">
        <v>0.3334934921545596</v>
      </c>
      <c r="Z42" t="n">
        <v>379.4010149653693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2013/03_2_BS1B_BB_CEC_Empresa Eléctrica Carén S.A.</t>
        </is>
      </c>
      <c r="K43" t="inlineStr">
        <is>
          <t>Teno 13.2</t>
        </is>
      </c>
      <c r="L43" t="inlineStr">
        <is>
          <t>-1</t>
        </is>
      </c>
      <c r="M43" t="n">
        <v>1579.52530472156</v>
      </c>
      <c r="N43" t="n">
        <v>0</v>
      </c>
      <c r="O43" t="inlineStr">
        <is>
          <t>5</t>
        </is>
      </c>
      <c r="P43" s="2" t="n">
        <v>44664.00832959491</v>
      </c>
      <c r="Q43" t="n">
        <v>22</v>
      </c>
      <c r="R43" t="inlineStr">
        <is>
          <t>RAPEL 220</t>
        </is>
      </c>
      <c r="S43" t="n">
        <v>3.659038734863057</v>
      </c>
      <c r="T43" t="n">
        <v>290.1682756061159</v>
      </c>
      <c r="U43" t="n">
        <v>0</v>
      </c>
      <c r="V43" t="n">
        <v>0</v>
      </c>
      <c r="W43" t="inlineStr">
        <is>
          <t>CEC</t>
        </is>
      </c>
      <c r="X43" t="n">
        <v>90.218176902504</v>
      </c>
      <c r="Y43" t="n">
        <v>0.2901682756061159</v>
      </c>
      <c r="Z43" t="n">
        <v>330.1118038749897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2013/03_2_BS1B_BB_CEC_Empresa Eléctrica Carén S.A.</t>
        </is>
      </c>
      <c r="K44" t="inlineStr">
        <is>
          <t>Curico 13.2</t>
        </is>
      </c>
      <c r="L44" t="inlineStr">
        <is>
          <t>-1</t>
        </is>
      </c>
      <c r="M44" t="n">
        <v>2952.961911661147</v>
      </c>
      <c r="N44" t="n">
        <v>0</v>
      </c>
      <c r="O44" t="inlineStr">
        <is>
          <t>5</t>
        </is>
      </c>
      <c r="P44" s="2" t="n">
        <v>44664.00832959491</v>
      </c>
      <c r="Q44" t="n">
        <v>8</v>
      </c>
      <c r="R44" t="inlineStr">
        <is>
          <t>ALTO JAHUEL 220</t>
        </is>
      </c>
      <c r="S44" t="n">
        <v>1233.355943395094</v>
      </c>
      <c r="T44" t="n">
        <v>105050.7769413469</v>
      </c>
      <c r="U44" t="n">
        <v>0</v>
      </c>
      <c r="V44" t="n">
        <v>0</v>
      </c>
      <c r="W44" t="inlineStr">
        <is>
          <t>CEC</t>
        </is>
      </c>
      <c r="X44" t="n">
        <v>94.11573940730558</v>
      </c>
      <c r="Y44" t="n">
        <v>105.0507769413469</v>
      </c>
      <c r="Z44" t="n">
        <v>116078.2065650242</v>
      </c>
      <c r="AA44" t="n">
        <v>0</v>
      </c>
      <c r="AB44" t="n">
        <v>0</v>
      </c>
      <c r="AC44" t="n">
        <v>0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2013/03_2_BS1B_BB_CEC_Empresa Eléctrica Carén S.A.</t>
        </is>
      </c>
      <c r="K45" t="inlineStr">
        <is>
          <t>Curico 13.2</t>
        </is>
      </c>
      <c r="L45" t="inlineStr">
        <is>
          <t>-1</t>
        </is>
      </c>
      <c r="M45" t="n">
        <v>2952.961911661147</v>
      </c>
      <c r="N45" t="n">
        <v>0</v>
      </c>
      <c r="O45" t="inlineStr">
        <is>
          <t>5</t>
        </is>
      </c>
      <c r="P45" s="2" t="n">
        <v>44664.00832959491</v>
      </c>
      <c r="Q45" t="n">
        <v>34</v>
      </c>
      <c r="R45" t="inlineStr">
        <is>
          <t>CHARRUA 220</t>
        </is>
      </c>
      <c r="S45" t="n">
        <v>176.9277114780156</v>
      </c>
      <c r="T45" t="n">
        <v>13901.64500440489</v>
      </c>
      <c r="U45" t="n">
        <v>0</v>
      </c>
      <c r="V45" t="n">
        <v>0</v>
      </c>
      <c r="W45" t="inlineStr">
        <is>
          <t>CEC</t>
        </is>
      </c>
      <c r="X45" t="n">
        <v>86.82039448881605</v>
      </c>
      <c r="Y45" t="n">
        <v>13.90164500440489</v>
      </c>
      <c r="Z45" t="n">
        <v>15360.93370652474</v>
      </c>
      <c r="AA45" t="n">
        <v>0</v>
      </c>
      <c r="AB45" t="n">
        <v>0</v>
      </c>
      <c r="AC45" t="n">
        <v>0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2013/03_2_BS1B_BB_CEC_Empresa Eléctrica Carén S.A.</t>
        </is>
      </c>
      <c r="K46" t="inlineStr">
        <is>
          <t>Curico 13.2</t>
        </is>
      </c>
      <c r="L46" t="inlineStr">
        <is>
          <t>-1</t>
        </is>
      </c>
      <c r="M46" t="n">
        <v>2952.961911661147</v>
      </c>
      <c r="N46" t="n">
        <v>0</v>
      </c>
      <c r="O46" t="inlineStr">
        <is>
          <t>5</t>
        </is>
      </c>
      <c r="P46" s="2" t="n">
        <v>44664.00832959491</v>
      </c>
      <c r="Q46" t="n">
        <v>23</v>
      </c>
      <c r="R46" t="inlineStr">
        <is>
          <t>ITAHUE 220</t>
        </is>
      </c>
      <c r="S46" t="n">
        <v>1610.622372031729</v>
      </c>
      <c r="T46" t="n">
        <v>129152.741490996</v>
      </c>
      <c r="U46" t="n">
        <v>0</v>
      </c>
      <c r="V46" t="n">
        <v>0</v>
      </c>
      <c r="W46" t="inlineStr">
        <is>
          <t>CEC</t>
        </is>
      </c>
      <c r="X46" t="n">
        <v>88.60563100973081</v>
      </c>
      <c r="Y46" t="n">
        <v>129.152741490996</v>
      </c>
      <c r="Z46" t="n">
        <v>142710.2115922607</v>
      </c>
      <c r="AA46" t="n">
        <v>0</v>
      </c>
      <c r="AB46" t="n">
        <v>0</v>
      </c>
      <c r="AC46" t="n">
        <v>0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2013/03_2_BS1B_BB_CEC_Empresa Eléctrica Carén S.A.</t>
        </is>
      </c>
      <c r="K47" t="inlineStr">
        <is>
          <t>Curico 13.2</t>
        </is>
      </c>
      <c r="L47" t="inlineStr">
        <is>
          <t>-1</t>
        </is>
      </c>
      <c r="M47" t="n">
        <v>2952.961911661147</v>
      </c>
      <c r="N47" t="n">
        <v>0</v>
      </c>
      <c r="O47" t="inlineStr">
        <is>
          <t>5</t>
        </is>
      </c>
      <c r="P47" s="2" t="n">
        <v>44664.00832959491</v>
      </c>
      <c r="Q47" t="n">
        <v>13</v>
      </c>
      <c r="R47" t="inlineStr">
        <is>
          <t>MELIPILLA 220</t>
        </is>
      </c>
      <c r="S47" t="n">
        <v>4.555879682484807</v>
      </c>
      <c r="T47" t="n">
        <v>395.4065435244684</v>
      </c>
      <c r="U47" t="n">
        <v>0</v>
      </c>
      <c r="V47" t="n">
        <v>0</v>
      </c>
      <c r="W47" t="inlineStr">
        <is>
          <t>CEC</t>
        </is>
      </c>
      <c r="X47" t="n">
        <v>95.90097592822032</v>
      </c>
      <c r="Y47" t="n">
        <v>0.3954065435244684</v>
      </c>
      <c r="Z47" t="n">
        <v>436.9133077618436</v>
      </c>
      <c r="AA47" t="n">
        <v>0</v>
      </c>
      <c r="AB47" t="n">
        <v>0</v>
      </c>
      <c r="AC47" t="n">
        <v>0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2013/03_2_BS1B_BB_CEC_Empresa Eléctrica Carén S.A.</t>
        </is>
      </c>
      <c r="K48" t="inlineStr">
        <is>
          <t>Curico 13.2</t>
        </is>
      </c>
      <c r="L48" t="inlineStr">
        <is>
          <t>-1</t>
        </is>
      </c>
      <c r="M48" t="n">
        <v>2952.961911661147</v>
      </c>
      <c r="N48" t="n">
        <v>0</v>
      </c>
      <c r="O48" t="inlineStr">
        <is>
          <t>5</t>
        </is>
      </c>
      <c r="P48" s="2" t="n">
        <v>44664.00832959491</v>
      </c>
      <c r="Q48" t="n">
        <v>22</v>
      </c>
      <c r="R48" t="inlineStr">
        <is>
          <t>RAPEL 220</t>
        </is>
      </c>
      <c r="S48" t="n">
        <v>4.857173475324634</v>
      </c>
      <c r="T48" t="n">
        <v>420.580319697372</v>
      </c>
      <c r="U48" t="n">
        <v>0</v>
      </c>
      <c r="V48" t="n">
        <v>0</v>
      </c>
      <c r="W48" t="inlineStr">
        <is>
          <t>CEC</t>
        </is>
      </c>
      <c r="X48" t="n">
        <v>95.67902760435373</v>
      </c>
      <c r="Y48" t="n">
        <v>0.420580319697372</v>
      </c>
      <c r="Z48" t="n">
        <v>464.7296350247205</v>
      </c>
      <c r="AA48" t="n">
        <v>0</v>
      </c>
      <c r="AB48" t="n">
        <v>0</v>
      </c>
      <c r="AC48" t="n">
        <v>0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2013/03_2_BS1B_BB_CEC_Empresa Eléctrica Carén S.A.</t>
        </is>
      </c>
      <c r="K49" t="inlineStr">
        <is>
          <t>Quinta 13.8</t>
        </is>
      </c>
      <c r="L49" t="inlineStr">
        <is>
          <t>-1</t>
        </is>
      </c>
      <c r="M49" t="n">
        <v>852.5709453691402</v>
      </c>
      <c r="N49" t="n">
        <v>0</v>
      </c>
      <c r="O49" t="inlineStr">
        <is>
          <t>5</t>
        </is>
      </c>
      <c r="P49" s="2" t="n">
        <v>44664.00832959491</v>
      </c>
      <c r="Q49" t="n">
        <v>8</v>
      </c>
      <c r="R49" t="inlineStr">
        <is>
          <t>ALTO JAHUEL 220</t>
        </is>
      </c>
      <c r="S49" t="n">
        <v>423.2210089834622</v>
      </c>
      <c r="T49" t="n">
        <v>36047.74116483193</v>
      </c>
      <c r="U49" t="n">
        <v>0</v>
      </c>
      <c r="V49" t="n">
        <v>0</v>
      </c>
      <c r="W49" t="inlineStr">
        <is>
          <t>CEC</t>
        </is>
      </c>
      <c r="X49" t="n">
        <v>94.11573940730558</v>
      </c>
      <c r="Y49" t="n">
        <v>36.04774116483194</v>
      </c>
      <c r="Z49" t="n">
        <v>39831.75819318445</v>
      </c>
      <c r="AA49" t="n">
        <v>0</v>
      </c>
      <c r="AB49" t="n">
        <v>0</v>
      </c>
      <c r="AC49" t="n">
        <v>0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2013/03_2_BS1B_BB_CEC_Empresa Eléctrica Carén S.A.</t>
        </is>
      </c>
      <c r="K50" t="inlineStr">
        <is>
          <t>Quinta 13.8</t>
        </is>
      </c>
      <c r="L50" t="inlineStr">
        <is>
          <t>-1</t>
        </is>
      </c>
      <c r="M50" t="n">
        <v>852.5709453691402</v>
      </c>
      <c r="N50" t="n">
        <v>0</v>
      </c>
      <c r="O50" t="inlineStr">
        <is>
          <t>5</t>
        </is>
      </c>
      <c r="P50" s="2" t="n">
        <v>44664.00832959491</v>
      </c>
      <c r="Q50" t="n">
        <v>34</v>
      </c>
      <c r="R50" t="inlineStr">
        <is>
          <t>CHARRUA 220</t>
        </is>
      </c>
      <c r="S50" t="n">
        <v>28.87191843179033</v>
      </c>
      <c r="T50" t="n">
        <v>2268.537569846746</v>
      </c>
      <c r="U50" t="n">
        <v>0</v>
      </c>
      <c r="V50" t="n">
        <v>0</v>
      </c>
      <c r="W50" t="inlineStr">
        <is>
          <t>CEC</t>
        </is>
      </c>
      <c r="X50" t="n">
        <v>86.82039448881606</v>
      </c>
      <c r="Y50" t="n">
        <v>2.268537569846746</v>
      </c>
      <c r="Z50" t="n">
        <v>2506.671347896956</v>
      </c>
      <c r="AA50" t="n">
        <v>0</v>
      </c>
      <c r="AB50" t="n">
        <v>0</v>
      </c>
      <c r="AC50" t="n">
        <v>0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2013/03_2_BS1B_BB_CEC_Empresa Eléctrica Carén S.A.</t>
        </is>
      </c>
      <c r="K51" t="inlineStr">
        <is>
          <t>Quinta 13.8</t>
        </is>
      </c>
      <c r="L51" t="inlineStr">
        <is>
          <t>-1</t>
        </is>
      </c>
      <c r="M51" t="n">
        <v>852.5709453691402</v>
      </c>
      <c r="N51" t="n">
        <v>0</v>
      </c>
      <c r="O51" t="inlineStr">
        <is>
          <t>5</t>
        </is>
      </c>
      <c r="P51" s="2" t="n">
        <v>44664.00832959491</v>
      </c>
      <c r="Q51" t="n">
        <v>23</v>
      </c>
      <c r="R51" t="inlineStr">
        <is>
          <t>ITAHUE 220</t>
        </is>
      </c>
      <c r="S51" t="n">
        <v>422.1371133134308</v>
      </c>
      <c r="T51" t="n">
        <v>33850.37139447531</v>
      </c>
      <c r="U51" t="n">
        <v>0</v>
      </c>
      <c r="V51" t="n">
        <v>0</v>
      </c>
      <c r="W51" t="inlineStr">
        <is>
          <t>CEC</t>
        </is>
      </c>
      <c r="X51" t="n">
        <v>88.60563100973081</v>
      </c>
      <c r="Y51" t="n">
        <v>33.85037139447531</v>
      </c>
      <c r="Z51" t="n">
        <v>37403.72529776277</v>
      </c>
      <c r="AA51" t="n">
        <v>0</v>
      </c>
      <c r="AB51" t="n">
        <v>0</v>
      </c>
      <c r="AC51" t="n">
        <v>0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2013/03_2_BS1B_BB_CEC_Empresa Eléctrica Carén S.A.</t>
        </is>
      </c>
      <c r="K52" t="inlineStr">
        <is>
          <t>Quinta 13.8</t>
        </is>
      </c>
      <c r="L52" t="inlineStr">
        <is>
          <t>-1</t>
        </is>
      </c>
      <c r="M52" t="n">
        <v>852.5709453691402</v>
      </c>
      <c r="N52" t="n">
        <v>0</v>
      </c>
      <c r="O52" t="inlineStr">
        <is>
          <t>5</t>
        </is>
      </c>
      <c r="P52" s="2" t="n">
        <v>44664.00832959491</v>
      </c>
      <c r="Q52" t="n">
        <v>22</v>
      </c>
      <c r="R52" t="inlineStr">
        <is>
          <t>RAPEL 220</t>
        </is>
      </c>
      <c r="S52" t="n">
        <v>0.6752510249132185</v>
      </c>
      <c r="T52" t="n">
        <v>58.4696621145487</v>
      </c>
      <c r="U52" t="n">
        <v>0</v>
      </c>
      <c r="V52" t="n">
        <v>0</v>
      </c>
      <c r="W52" t="inlineStr">
        <is>
          <t>CEC</t>
        </is>
      </c>
      <c r="X52" t="n">
        <v>95.67902760435376</v>
      </c>
      <c r="Y52" t="n">
        <v>0.05846966211454871</v>
      </c>
      <c r="Z52" t="n">
        <v>64.60736145254</v>
      </c>
      <c r="AA52" t="n">
        <v>0</v>
      </c>
      <c r="AB52" t="n">
        <v>0</v>
      </c>
      <c r="AC52" t="n">
        <v>0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2013/03_2_BS1B_BB_CEC_Empresa Eléctrica Carén S.A.</t>
        </is>
      </c>
      <c r="K53" t="inlineStr">
        <is>
          <t>Teno 13.2</t>
        </is>
      </c>
      <c r="L53" t="inlineStr">
        <is>
          <t>-1</t>
        </is>
      </c>
      <c r="M53" t="n">
        <v>1078.334983459677</v>
      </c>
      <c r="N53" t="n">
        <v>0</v>
      </c>
      <c r="O53" t="inlineStr">
        <is>
          <t>5</t>
        </is>
      </c>
      <c r="P53" s="2" t="n">
        <v>44664.00832959491</v>
      </c>
      <c r="Q53" t="n">
        <v>8</v>
      </c>
      <c r="R53" t="inlineStr">
        <is>
          <t>ALTO JAHUEL 220</t>
        </is>
      </c>
      <c r="S53" t="n">
        <v>473.4608122484329</v>
      </c>
      <c r="T53" t="n">
        <v>40326.903554756</v>
      </c>
      <c r="U53" t="n">
        <v>0</v>
      </c>
      <c r="V53" t="n">
        <v>0</v>
      </c>
      <c r="W53" t="inlineStr">
        <is>
          <t>CEC</t>
        </is>
      </c>
      <c r="X53" t="n">
        <v>94.11573940730558</v>
      </c>
      <c r="Y53" t="n">
        <v>40.32690355475599</v>
      </c>
      <c r="Z53" t="n">
        <v>44560.11442514475</v>
      </c>
      <c r="AA53" t="n">
        <v>0</v>
      </c>
      <c r="AB53" t="n">
        <v>0</v>
      </c>
      <c r="AC53" t="n">
        <v>0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2013/03_2_BS1B_BB_CEC_Empresa Eléctrica Carén S.A.</t>
        </is>
      </c>
      <c r="K54" t="inlineStr">
        <is>
          <t>Teno 13.2</t>
        </is>
      </c>
      <c r="L54" t="inlineStr">
        <is>
          <t>-1</t>
        </is>
      </c>
      <c r="M54" t="n">
        <v>1078.334983459677</v>
      </c>
      <c r="N54" t="n">
        <v>0</v>
      </c>
      <c r="O54" t="inlineStr">
        <is>
          <t>5</t>
        </is>
      </c>
      <c r="P54" s="2" t="n">
        <v>44664.00832959491</v>
      </c>
      <c r="Q54" t="n">
        <v>34</v>
      </c>
      <c r="R54" t="inlineStr">
        <is>
          <t>CHARRUA 220</t>
        </is>
      </c>
      <c r="S54" t="n">
        <v>24.57018670801142</v>
      </c>
      <c r="T54" t="n">
        <v>1930.539938901341</v>
      </c>
      <c r="U54" t="n">
        <v>0</v>
      </c>
      <c r="V54" t="n">
        <v>0</v>
      </c>
      <c r="W54" t="inlineStr">
        <is>
          <t>CEC</t>
        </is>
      </c>
      <c r="X54" t="n">
        <v>86.82039448881605</v>
      </c>
      <c r="Y54" t="n">
        <v>1.930539938901341</v>
      </c>
      <c r="Z54" t="n">
        <v>2133.193302653416</v>
      </c>
      <c r="AA54" t="n">
        <v>0</v>
      </c>
      <c r="AB54" t="n">
        <v>0</v>
      </c>
      <c r="AC54" t="n">
        <v>0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2013/03_2_BS1B_BB_CEC_Empresa Eléctrica Carén S.A.</t>
        </is>
      </c>
      <c r="K55" t="inlineStr">
        <is>
          <t>Teno 13.2</t>
        </is>
      </c>
      <c r="L55" t="inlineStr">
        <is>
          <t>-1</t>
        </is>
      </c>
      <c r="M55" t="n">
        <v>1078.334983459677</v>
      </c>
      <c r="N55" t="n">
        <v>0</v>
      </c>
      <c r="O55" t="inlineStr">
        <is>
          <t>5</t>
        </is>
      </c>
      <c r="P55" s="2" t="n">
        <v>44664.00832959491</v>
      </c>
      <c r="Q55" t="n">
        <v>23</v>
      </c>
      <c r="R55" t="inlineStr">
        <is>
          <t>ITAHUE 220</t>
        </is>
      </c>
      <c r="S55" t="n">
        <v>604.0217942712392</v>
      </c>
      <c r="T55" t="n">
        <v>48435.35766365482</v>
      </c>
      <c r="U55" t="n">
        <v>0</v>
      </c>
      <c r="V55" t="n">
        <v>0</v>
      </c>
      <c r="W55" t="inlineStr">
        <is>
          <t>CEC</t>
        </is>
      </c>
      <c r="X55" t="n">
        <v>88.60563100973081</v>
      </c>
      <c r="Y55" t="n">
        <v>48.43535766365483</v>
      </c>
      <c r="Z55" t="n">
        <v>53519.73222503295</v>
      </c>
      <c r="AA55" t="n">
        <v>0</v>
      </c>
      <c r="AB55" t="n">
        <v>0</v>
      </c>
      <c r="AC55" t="n">
        <v>0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2013/03_2_BS1B_BB_CEC_Empresa Eléctrica Carén S.A.</t>
        </is>
      </c>
      <c r="K56" t="inlineStr">
        <is>
          <t>Teno 13.2</t>
        </is>
      </c>
      <c r="L56" t="inlineStr">
        <is>
          <t>-1</t>
        </is>
      </c>
      <c r="M56" t="n">
        <v>1078.334983459677</v>
      </c>
      <c r="N56" t="n">
        <v>0</v>
      </c>
      <c r="O56" t="inlineStr">
        <is>
          <t>5</t>
        </is>
      </c>
      <c r="P56" s="2" t="n">
        <v>44664.00832959491</v>
      </c>
      <c r="Q56" t="n">
        <v>13</v>
      </c>
      <c r="R56" t="inlineStr">
        <is>
          <t>MELIPILLA 220</t>
        </is>
      </c>
      <c r="S56" t="n">
        <v>2.41766761447754</v>
      </c>
      <c r="T56" t="n">
        <v>209.8302987470959</v>
      </c>
      <c r="U56" t="n">
        <v>0</v>
      </c>
      <c r="V56" t="n">
        <v>0</v>
      </c>
      <c r="W56" t="inlineStr">
        <is>
          <t>CEC</t>
        </is>
      </c>
      <c r="X56" t="n">
        <v>95.90097592822033</v>
      </c>
      <c r="Y56" t="n">
        <v>0.2098302987470959</v>
      </c>
      <c r="Z56" t="n">
        <v>231.8566836984485</v>
      </c>
      <c r="AA56" t="n">
        <v>0</v>
      </c>
      <c r="AB56" t="n">
        <v>0</v>
      </c>
      <c r="AC56" t="n">
        <v>0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2013/03_2_BS1B_BB_CEC_Empresa Eléctrica Carén S.A.</t>
        </is>
      </c>
      <c r="K57" t="inlineStr">
        <is>
          <t>Teno 13.2</t>
        </is>
      </c>
      <c r="L57" t="inlineStr">
        <is>
          <t>-1</t>
        </is>
      </c>
      <c r="M57" t="n">
        <v>1078.334983459677</v>
      </c>
      <c r="N57" t="n">
        <v>0</v>
      </c>
      <c r="O57" t="inlineStr">
        <is>
          <t>5</t>
        </is>
      </c>
      <c r="P57" s="2" t="n">
        <v>44664.00832959491</v>
      </c>
      <c r="Q57" t="n">
        <v>22</v>
      </c>
      <c r="R57" t="inlineStr">
        <is>
          <t>RAPEL 220</t>
        </is>
      </c>
      <c r="S57" t="n">
        <v>2.11308910911414</v>
      </c>
      <c r="T57" t="n">
        <v>182.9713716372589</v>
      </c>
      <c r="U57" t="n">
        <v>0</v>
      </c>
      <c r="V57" t="n">
        <v>0</v>
      </c>
      <c r="W57" t="inlineStr">
        <is>
          <t>CEC</t>
        </is>
      </c>
      <c r="X57" t="n">
        <v>95.67902760435375</v>
      </c>
      <c r="Y57" t="n">
        <v>0.1829713716372589</v>
      </c>
      <c r="Z57" t="n">
        <v>202.1783112013911</v>
      </c>
      <c r="AA57" t="n">
        <v>0</v>
      </c>
      <c r="AB57" t="n">
        <v>0</v>
      </c>
      <c r="AC57" t="n">
        <v>0</v>
      </c>
      <c r="AD57" s="2" t="n">
        <v>44197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2013/03_2_BS1B_BB_CEC_Empresa Eléctrica Carén S.A.</t>
        </is>
      </c>
      <c r="K58" t="inlineStr">
        <is>
          <t>Curico 13.2</t>
        </is>
      </c>
      <c r="L58" t="inlineStr">
        <is>
          <t>-1</t>
        </is>
      </c>
      <c r="M58" t="n">
        <v>2306.591608795442</v>
      </c>
      <c r="N58" t="n">
        <v>0</v>
      </c>
      <c r="O58" t="inlineStr">
        <is>
          <t>5</t>
        </is>
      </c>
      <c r="P58" s="2" t="n">
        <v>44664.00832959491</v>
      </c>
      <c r="Q58" t="n">
        <v>8</v>
      </c>
      <c r="R58" t="inlineStr">
        <is>
          <t>ALTO JAHUEL 220</t>
        </is>
      </c>
      <c r="S58" t="n">
        <v>963.3881353020164</v>
      </c>
      <c r="T58" t="n">
        <v>82056.33795460804</v>
      </c>
      <c r="U58" t="n">
        <v>0</v>
      </c>
      <c r="V58" t="n">
        <v>0</v>
      </c>
      <c r="W58" t="inlineStr">
        <is>
          <t>CEC</t>
        </is>
      </c>
      <c r="X58" t="n">
        <v>94.11573940730558</v>
      </c>
      <c r="Y58" t="n">
        <v>82.05633795460804</v>
      </c>
      <c r="Z58" t="n">
        <v>90669.98669017463</v>
      </c>
      <c r="AA58" t="n">
        <v>0</v>
      </c>
      <c r="AB58" t="n">
        <v>0</v>
      </c>
      <c r="AC58" t="n">
        <v>0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2013/03_2_BS1B_BB_CEC_Empresa Eléctrica Carén S.A.</t>
        </is>
      </c>
      <c r="K59" t="inlineStr">
        <is>
          <t>Curico 13.2</t>
        </is>
      </c>
      <c r="L59" t="inlineStr">
        <is>
          <t>-1</t>
        </is>
      </c>
      <c r="M59" t="n">
        <v>2306.591608795442</v>
      </c>
      <c r="N59" t="n">
        <v>0</v>
      </c>
      <c r="O59" t="inlineStr">
        <is>
          <t>5</t>
        </is>
      </c>
      <c r="P59" s="2" t="n">
        <v>44664.00832959491</v>
      </c>
      <c r="Q59" t="n">
        <v>34</v>
      </c>
      <c r="R59" t="inlineStr">
        <is>
          <t>CHARRUA 220</t>
        </is>
      </c>
      <c r="S59" t="n">
        <v>138.2002162124065</v>
      </c>
      <c r="T59" t="n">
        <v>10858.73054745073</v>
      </c>
      <c r="U59" t="n">
        <v>0</v>
      </c>
      <c r="V59" t="n">
        <v>0</v>
      </c>
      <c r="W59" t="inlineStr">
        <is>
          <t>CEC</t>
        </is>
      </c>
      <c r="X59" t="n">
        <v>86.82039448881605</v>
      </c>
      <c r="Y59" t="n">
        <v>10.85873054745073</v>
      </c>
      <c r="Z59" t="n">
        <v>11998.5972900008</v>
      </c>
      <c r="AA59" t="n">
        <v>0</v>
      </c>
      <c r="AB59" t="n">
        <v>0</v>
      </c>
      <c r="AC59" t="n">
        <v>0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2013/03_2_BS1B_BB_CEC_Empresa Eléctrica Carén S.A.</t>
        </is>
      </c>
      <c r="K60" t="inlineStr">
        <is>
          <t>Curico 13.2</t>
        </is>
      </c>
      <c r="L60" t="inlineStr">
        <is>
          <t>-1</t>
        </is>
      </c>
      <c r="M60" t="n">
        <v>2306.591608795442</v>
      </c>
      <c r="N60" t="n">
        <v>0</v>
      </c>
      <c r="O60" t="inlineStr">
        <is>
          <t>5</t>
        </is>
      </c>
      <c r="P60" s="2" t="n">
        <v>44664.00832959491</v>
      </c>
      <c r="Q60" t="n">
        <v>23</v>
      </c>
      <c r="R60" t="inlineStr">
        <is>
          <t>ITAHUE 220</t>
        </is>
      </c>
      <c r="S60" t="n">
        <v>1258.075166359578</v>
      </c>
      <c r="T60" t="n">
        <v>100882.6522955311</v>
      </c>
      <c r="U60" t="n">
        <v>0</v>
      </c>
      <c r="V60" t="n">
        <v>0</v>
      </c>
      <c r="W60" t="inlineStr">
        <is>
          <t>CEC</t>
        </is>
      </c>
      <c r="X60" t="n">
        <v>88.60563100973081</v>
      </c>
      <c r="Y60" t="n">
        <v>100.8826522955311</v>
      </c>
      <c r="Z60" t="n">
        <v>111472.5439729625</v>
      </c>
      <c r="AA60" t="n">
        <v>0</v>
      </c>
      <c r="AB60" t="n">
        <v>0</v>
      </c>
      <c r="AC60" t="n">
        <v>0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2013/03_2_BS1B_BB_CEC_Empresa Eléctrica Carén S.A.</t>
        </is>
      </c>
      <c r="K61" t="inlineStr">
        <is>
          <t>Curico 13.2</t>
        </is>
      </c>
      <c r="L61" t="inlineStr">
        <is>
          <t>-1</t>
        </is>
      </c>
      <c r="M61" t="n">
        <v>2306.591608795442</v>
      </c>
      <c r="N61" t="n">
        <v>0</v>
      </c>
      <c r="O61" t="inlineStr">
        <is>
          <t>5</t>
        </is>
      </c>
      <c r="P61" s="2" t="n">
        <v>44664.00832959491</v>
      </c>
      <c r="Q61" t="n">
        <v>13</v>
      </c>
      <c r="R61" t="inlineStr">
        <is>
          <t>MELIPILLA 220</t>
        </is>
      </c>
      <c r="S61" t="n">
        <v>3.558648624895287</v>
      </c>
      <c r="T61" t="n">
        <v>308.856477882335</v>
      </c>
      <c r="U61" t="n">
        <v>0</v>
      </c>
      <c r="V61" t="n">
        <v>0</v>
      </c>
      <c r="W61" t="inlineStr">
        <is>
          <t>CEC</t>
        </is>
      </c>
      <c r="X61" t="n">
        <v>95.90097592822033</v>
      </c>
      <c r="Y61" t="n">
        <v>0.308856477882335</v>
      </c>
      <c r="Z61" t="n">
        <v>341.2778761130774</v>
      </c>
      <c r="AA61" t="n">
        <v>0</v>
      </c>
      <c r="AB61" t="n">
        <v>0</v>
      </c>
      <c r="AC61" t="n">
        <v>0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2013/03_2_BS1B_BB_CEC_Empresa Eléctrica Carén S.A.</t>
        </is>
      </c>
      <c r="K62" t="inlineStr">
        <is>
          <t>Curico 13.2</t>
        </is>
      </c>
      <c r="L62" t="inlineStr">
        <is>
          <t>-1</t>
        </is>
      </c>
      <c r="M62" t="n">
        <v>2306.591608795442</v>
      </c>
      <c r="N62" t="n">
        <v>0</v>
      </c>
      <c r="O62" t="inlineStr">
        <is>
          <t>5</t>
        </is>
      </c>
      <c r="P62" s="2" t="n">
        <v>44664.00832959491</v>
      </c>
      <c r="Q62" t="n">
        <v>22</v>
      </c>
      <c r="R62" t="inlineStr">
        <is>
          <t>RAPEL 220</t>
        </is>
      </c>
      <c r="S62" t="n">
        <v>3.793992579587732</v>
      </c>
      <c r="T62" t="n">
        <v>328.5199962815446</v>
      </c>
      <c r="U62" t="n">
        <v>0</v>
      </c>
      <c r="V62" t="n">
        <v>0</v>
      </c>
      <c r="W62" t="inlineStr">
        <is>
          <t>CEC</t>
        </is>
      </c>
      <c r="X62" t="n">
        <v>95.67902760435375</v>
      </c>
      <c r="Y62" t="n">
        <v>0.3285199962815445</v>
      </c>
      <c r="Z62" t="n">
        <v>363.0055207530879</v>
      </c>
      <c r="AA62" t="n">
        <v>0</v>
      </c>
      <c r="AB62" t="n">
        <v>0</v>
      </c>
      <c r="AC62" t="n">
        <v>0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2013/03_2_BS1B_BB_CEC_Empresa Eléctrica Carén S.A.</t>
        </is>
      </c>
      <c r="K63" t="inlineStr">
        <is>
          <t>Quinta 13.8</t>
        </is>
      </c>
      <c r="L63" t="inlineStr">
        <is>
          <t>-1</t>
        </is>
      </c>
      <c r="M63" t="n">
        <v>604.1642484996162</v>
      </c>
      <c r="N63" t="n">
        <v>0</v>
      </c>
      <c r="O63" t="inlineStr">
        <is>
          <t>5</t>
        </is>
      </c>
      <c r="P63" s="2" t="n">
        <v>44664.00832959491</v>
      </c>
      <c r="Q63" t="n">
        <v>8</v>
      </c>
      <c r="R63" t="inlineStr">
        <is>
          <t>ALTO JAHUEL 220</t>
        </is>
      </c>
      <c r="S63" t="n">
        <v>299.9105285379315</v>
      </c>
      <c r="T63" t="n">
        <v>25544.80254019184</v>
      </c>
      <c r="U63" t="n">
        <v>0</v>
      </c>
      <c r="V63" t="n">
        <v>0</v>
      </c>
      <c r="W63" t="inlineStr">
        <is>
          <t>CEC</t>
        </is>
      </c>
      <c r="X63" t="n">
        <v>94.11573940730557</v>
      </c>
      <c r="Y63" t="n">
        <v>25.54480254019184</v>
      </c>
      <c r="Z63" t="n">
        <v>28226.30114938325</v>
      </c>
      <c r="AA63" t="n">
        <v>0</v>
      </c>
      <c r="AB63" t="n">
        <v>0</v>
      </c>
      <c r="AC63" t="n">
        <v>0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2013/03_2_BS1B_BB_CEC_Empresa Eléctrica Carén S.A.</t>
        </is>
      </c>
      <c r="K64" t="inlineStr">
        <is>
          <t>Quinta 13.8</t>
        </is>
      </c>
      <c r="L64" t="inlineStr">
        <is>
          <t>-1</t>
        </is>
      </c>
      <c r="M64" t="n">
        <v>604.1642484996162</v>
      </c>
      <c r="N64" t="n">
        <v>0</v>
      </c>
      <c r="O64" t="inlineStr">
        <is>
          <t>5</t>
        </is>
      </c>
      <c r="P64" s="2" t="n">
        <v>44664.00832959491</v>
      </c>
      <c r="Q64" t="n">
        <v>34</v>
      </c>
      <c r="R64" t="inlineStr">
        <is>
          <t>CHARRUA 220</t>
        </is>
      </c>
      <c r="S64" t="n">
        <v>20.45974120609085</v>
      </c>
      <c r="T64" t="n">
        <v>1607.572136399963</v>
      </c>
      <c r="U64" t="n">
        <v>0</v>
      </c>
      <c r="V64" t="n">
        <v>0</v>
      </c>
      <c r="W64" t="inlineStr">
        <is>
          <t>CEC</t>
        </is>
      </c>
      <c r="X64" t="n">
        <v>86.82039448881605</v>
      </c>
      <c r="Y64" t="n">
        <v>1.607572136399962</v>
      </c>
      <c r="Z64" t="n">
        <v>1776.322802651893</v>
      </c>
      <c r="AA64" t="n">
        <v>0</v>
      </c>
      <c r="AB64" t="n">
        <v>0</v>
      </c>
      <c r="AC64" t="n">
        <v>0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2013/03_2_BS1B_BB_CEC_Empresa Eléctrica Carén S.A.</t>
        </is>
      </c>
      <c r="K65" t="inlineStr">
        <is>
          <t>Quinta 13.8</t>
        </is>
      </c>
      <c r="L65" t="inlineStr">
        <is>
          <t>-1</t>
        </is>
      </c>
      <c r="M65" t="n">
        <v>604.1642484996162</v>
      </c>
      <c r="N65" t="n">
        <v>0</v>
      </c>
      <c r="O65" t="inlineStr">
        <is>
          <t>5</t>
        </is>
      </c>
      <c r="P65" s="2" t="n">
        <v>44664.00832959491</v>
      </c>
      <c r="Q65" t="n">
        <v>23</v>
      </c>
      <c r="R65" t="inlineStr">
        <is>
          <t>ITAHUE 220</t>
        </is>
      </c>
      <c r="S65" t="n">
        <v>299.1424387777849</v>
      </c>
      <c r="T65" t="n">
        <v>23987.66261747434</v>
      </c>
      <c r="U65" t="n">
        <v>0</v>
      </c>
      <c r="V65" t="n">
        <v>0</v>
      </c>
      <c r="W65" t="inlineStr">
        <is>
          <t>CEC</t>
        </is>
      </c>
      <c r="X65" t="n">
        <v>88.60563100973081</v>
      </c>
      <c r="Y65" t="n">
        <v>23.98766261747434</v>
      </c>
      <c r="Z65" t="n">
        <v>26505.7045496954</v>
      </c>
      <c r="AA65" t="n">
        <v>0</v>
      </c>
      <c r="AB65" t="n">
        <v>0</v>
      </c>
      <c r="AC65" t="n">
        <v>0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2013/03_2_BS1B_BB_CEC_Empresa Eléctrica Carén S.A.</t>
        </is>
      </c>
      <c r="K66" t="inlineStr">
        <is>
          <t>Quinta 13.8</t>
        </is>
      </c>
      <c r="L66" t="inlineStr">
        <is>
          <t>-1</t>
        </is>
      </c>
      <c r="M66" t="n">
        <v>604.1642484996162</v>
      </c>
      <c r="N66" t="n">
        <v>0</v>
      </c>
      <c r="O66" t="inlineStr">
        <is>
          <t>5</t>
        </is>
      </c>
      <c r="P66" s="2" t="n">
        <v>44664.00832959491</v>
      </c>
      <c r="Q66" t="n">
        <v>22</v>
      </c>
      <c r="R66" t="inlineStr">
        <is>
          <t>RAPEL 220</t>
        </is>
      </c>
      <c r="S66" t="n">
        <v>0.4785085982946012</v>
      </c>
      <c r="T66" t="n">
        <v>41.43382983356054</v>
      </c>
      <c r="U66" t="n">
        <v>0</v>
      </c>
      <c r="V66" t="n">
        <v>0</v>
      </c>
      <c r="W66" t="inlineStr">
        <is>
          <t>CEC</t>
        </is>
      </c>
      <c r="X66" t="n">
        <v>95.67902760435375</v>
      </c>
      <c r="Y66" t="n">
        <v>0.04143382983356055</v>
      </c>
      <c r="Z66" t="n">
        <v>45.78323738514977</v>
      </c>
      <c r="AA66" t="n">
        <v>0</v>
      </c>
      <c r="AB66" t="n">
        <v>0</v>
      </c>
      <c r="AC66" t="n">
        <v>0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2013/03_2_BS1B_BB_CEC_Empresa Eléctrica Carén S.A.</t>
        </is>
      </c>
      <c r="K67" t="inlineStr">
        <is>
          <t>Teno 13.2</t>
        </is>
      </c>
      <c r="L67" t="inlineStr">
        <is>
          <t>-1</t>
        </is>
      </c>
      <c r="M67" t="n">
        <v>921.7010723505068</v>
      </c>
      <c r="N67" t="n">
        <v>0</v>
      </c>
      <c r="O67" t="inlineStr">
        <is>
          <t>5</t>
        </is>
      </c>
      <c r="P67" s="2" t="n">
        <v>44664.00832959491</v>
      </c>
      <c r="Q67" t="n">
        <v>8</v>
      </c>
      <c r="R67" t="inlineStr">
        <is>
          <t>ALTO JAHUEL 220</t>
        </is>
      </c>
      <c r="S67" t="n">
        <v>404.6881025460496</v>
      </c>
      <c r="T67" t="n">
        <v>34469.20560041717</v>
      </c>
      <c r="U67" t="n">
        <v>0</v>
      </c>
      <c r="V67" t="n">
        <v>0</v>
      </c>
      <c r="W67" t="inlineStr">
        <is>
          <t>CEC</t>
        </is>
      </c>
      <c r="X67" t="n">
        <v>94.11573940730557</v>
      </c>
      <c r="Y67" t="n">
        <v>34.46920560041717</v>
      </c>
      <c r="Z67" t="n">
        <v>38087.52000046096</v>
      </c>
      <c r="AA67" t="n">
        <v>0</v>
      </c>
      <c r="AB67" t="n">
        <v>0</v>
      </c>
      <c r="AC67" t="n">
        <v>0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2013/03_2_BS1B_BB_CEC_Empresa Eléctrica Carén S.A.</t>
        </is>
      </c>
      <c r="K68" t="inlineStr">
        <is>
          <t>Teno 13.2</t>
        </is>
      </c>
      <c r="L68" t="inlineStr">
        <is>
          <t>-1</t>
        </is>
      </c>
      <c r="M68" t="n">
        <v>921.7010723505068</v>
      </c>
      <c r="N68" t="n">
        <v>0</v>
      </c>
      <c r="O68" t="inlineStr">
        <is>
          <t>5</t>
        </is>
      </c>
      <c r="P68" s="2" t="n">
        <v>44664.00832959491</v>
      </c>
      <c r="Q68" t="n">
        <v>34</v>
      </c>
      <c r="R68" t="inlineStr">
        <is>
          <t>CHARRUA 220</t>
        </is>
      </c>
      <c r="S68" t="n">
        <v>21.00123596469883</v>
      </c>
      <c r="T68" t="n">
        <v>1650.118710043117</v>
      </c>
      <c r="U68" t="n">
        <v>0</v>
      </c>
      <c r="V68" t="n">
        <v>0</v>
      </c>
      <c r="W68" t="inlineStr">
        <is>
          <t>CEC</t>
        </is>
      </c>
      <c r="X68" t="n">
        <v>86.82039448881605</v>
      </c>
      <c r="Y68" t="n">
        <v>1.650118710043117</v>
      </c>
      <c r="Z68" t="n">
        <v>1823.335591207864</v>
      </c>
      <c r="AA68" t="n">
        <v>0</v>
      </c>
      <c r="AB68" t="n">
        <v>0</v>
      </c>
      <c r="AC68" t="n">
        <v>0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2013/03_2_BS1B_BB_CEC_Empresa Eléctrica Carén S.A.</t>
        </is>
      </c>
      <c r="K69" t="inlineStr">
        <is>
          <t>Teno 13.2</t>
        </is>
      </c>
      <c r="L69" t="inlineStr">
        <is>
          <t>-1</t>
        </is>
      </c>
      <c r="M69" t="n">
        <v>921.7010723505068</v>
      </c>
      <c r="N69" t="n">
        <v>0</v>
      </c>
      <c r="O69" t="inlineStr">
        <is>
          <t>5</t>
        </is>
      </c>
      <c r="P69" s="2" t="n">
        <v>44664.00832959491</v>
      </c>
      <c r="Q69" t="n">
        <v>23</v>
      </c>
      <c r="R69" t="inlineStr">
        <is>
          <t>ITAHUE 220</t>
        </is>
      </c>
      <c r="S69" t="n">
        <v>516.2844051638768</v>
      </c>
      <c r="T69" t="n">
        <v>41399.86347752609</v>
      </c>
      <c r="U69" t="n">
        <v>0</v>
      </c>
      <c r="V69" t="n">
        <v>0</v>
      </c>
      <c r="W69" t="inlineStr">
        <is>
          <t>CEC</t>
        </is>
      </c>
      <c r="X69" t="n">
        <v>88.60563100973081</v>
      </c>
      <c r="Y69" t="n">
        <v>41.3998634775261</v>
      </c>
      <c r="Z69" t="n">
        <v>45745.70550002883</v>
      </c>
      <c r="AA69" t="n">
        <v>0</v>
      </c>
      <c r="AB69" t="n">
        <v>0</v>
      </c>
      <c r="AC69" t="n">
        <v>0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2013/03_2_BS1B_BB_CEC_Empresa Eléctrica Carén S.A.</t>
        </is>
      </c>
      <c r="K70" t="inlineStr">
        <is>
          <t>Teno 13.2</t>
        </is>
      </c>
      <c r="L70" t="inlineStr">
        <is>
          <t>-1</t>
        </is>
      </c>
      <c r="M70" t="n">
        <v>921.7010723505068</v>
      </c>
      <c r="N70" t="n">
        <v>0</v>
      </c>
      <c r="O70" t="inlineStr">
        <is>
          <t>5</t>
        </is>
      </c>
      <c r="P70" s="2" t="n">
        <v>44664.00832959491</v>
      </c>
      <c r="Q70" t="n">
        <v>13</v>
      </c>
      <c r="R70" t="inlineStr">
        <is>
          <t>MELIPILLA 220</t>
        </is>
      </c>
      <c r="S70" t="n">
        <v>2.066488491082481</v>
      </c>
      <c r="T70" t="n">
        <v>179.3513280505171</v>
      </c>
      <c r="U70" t="n">
        <v>0</v>
      </c>
      <c r="V70" t="n">
        <v>0</v>
      </c>
      <c r="W70" t="inlineStr">
        <is>
          <t>CEC</t>
        </is>
      </c>
      <c r="X70" t="n">
        <v>95.90097592822033</v>
      </c>
      <c r="Y70" t="n">
        <v>0.1793513280505171</v>
      </c>
      <c r="Z70" t="n">
        <v>198.1782630392454</v>
      </c>
      <c r="AA70" t="n">
        <v>0</v>
      </c>
      <c r="AB70" t="n">
        <v>0</v>
      </c>
      <c r="AC70" t="n">
        <v>0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2013/03_2_BS1B_BB_CEC_Empresa Eléctrica Carén S.A.</t>
        </is>
      </c>
      <c r="K71" t="inlineStr">
        <is>
          <t>Teno 13.2</t>
        </is>
      </c>
      <c r="L71" t="inlineStr">
        <is>
          <t>-1</t>
        </is>
      </c>
      <c r="M71" t="n">
        <v>921.7010723505068</v>
      </c>
      <c r="N71" t="n">
        <v>0</v>
      </c>
      <c r="O71" t="inlineStr">
        <is>
          <t>5</t>
        </is>
      </c>
      <c r="P71" s="2" t="n">
        <v>44664.00832959491</v>
      </c>
      <c r="Q71" t="n">
        <v>22</v>
      </c>
      <c r="R71" t="inlineStr">
        <is>
          <t>RAPEL 220</t>
        </is>
      </c>
      <c r="S71" t="n">
        <v>1.806151639070429</v>
      </c>
      <c r="T71" t="n">
        <v>156.3938034417029</v>
      </c>
      <c r="U71" t="n">
        <v>0</v>
      </c>
      <c r="V71" t="n">
        <v>0</v>
      </c>
      <c r="W71" t="inlineStr">
        <is>
          <t>CEC</t>
        </is>
      </c>
      <c r="X71" t="n">
        <v>95.67902760435375</v>
      </c>
      <c r="Y71" t="n">
        <v>0.1563938034417028</v>
      </c>
      <c r="Z71" t="n">
        <v>172.8108325322683</v>
      </c>
      <c r="AA71" t="n">
        <v>0</v>
      </c>
      <c r="AB71" t="n">
        <v>0</v>
      </c>
      <c r="AC71" t="n">
        <v>0</v>
      </c>
      <c r="AD71" s="2" t="n">
        <v>44228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2013/03_2_BS1B_BB_CEC_Empresa Eléctrica Carén S.A.</t>
        </is>
      </c>
      <c r="K72" t="inlineStr">
        <is>
          <t>Curico 13.2</t>
        </is>
      </c>
      <c r="L72" t="inlineStr">
        <is>
          <t>-1</t>
        </is>
      </c>
      <c r="M72" t="n">
        <v>2813.531193120663</v>
      </c>
      <c r="N72" t="n">
        <v>0</v>
      </c>
      <c r="O72" t="inlineStr">
        <is>
          <t>5</t>
        </is>
      </c>
      <c r="P72" s="2" t="n">
        <v>44664.00832959491</v>
      </c>
      <c r="Q72" t="n">
        <v>8</v>
      </c>
      <c r="R72" t="inlineStr">
        <is>
          <t>ALTO JAHUEL 220</t>
        </is>
      </c>
      <c r="S72" t="n">
        <v>1175.120276783662</v>
      </c>
      <c r="T72" t="n">
        <v>100090.5689365208</v>
      </c>
      <c r="U72" t="n">
        <v>0</v>
      </c>
      <c r="V72" t="n">
        <v>0</v>
      </c>
      <c r="W72" t="inlineStr">
        <is>
          <t>CEC</t>
        </is>
      </c>
      <c r="X72" t="n">
        <v>94.11573940730557</v>
      </c>
      <c r="Y72" t="n">
        <v>100.0905689365208</v>
      </c>
      <c r="Z72" t="n">
        <v>110597.313742012</v>
      </c>
      <c r="AA72" t="n">
        <v>0</v>
      </c>
      <c r="AB72" t="n">
        <v>0</v>
      </c>
      <c r="AC72" t="n">
        <v>0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2013/03_2_BS1B_BB_CEC_Empresa Eléctrica Carén S.A.</t>
        </is>
      </c>
      <c r="K73" t="inlineStr">
        <is>
          <t>Curico 13.2</t>
        </is>
      </c>
      <c r="L73" t="inlineStr">
        <is>
          <t>-1</t>
        </is>
      </c>
      <c r="M73" t="n">
        <v>2813.531193120663</v>
      </c>
      <c r="N73" t="n">
        <v>0</v>
      </c>
      <c r="O73" t="inlineStr">
        <is>
          <t>5</t>
        </is>
      </c>
      <c r="P73" s="2" t="n">
        <v>44664.00832959491</v>
      </c>
      <c r="Q73" t="n">
        <v>34</v>
      </c>
      <c r="R73" t="inlineStr">
        <is>
          <t>CHARRUA 220</t>
        </is>
      </c>
      <c r="S73" t="n">
        <v>168.5736728283177</v>
      </c>
      <c r="T73" t="n">
        <v>13245.24766172175</v>
      </c>
      <c r="U73" t="n">
        <v>0</v>
      </c>
      <c r="V73" t="n">
        <v>0</v>
      </c>
      <c r="W73" t="inlineStr">
        <is>
          <t>CEC</t>
        </is>
      </c>
      <c r="X73" t="n">
        <v>86.82039448881605</v>
      </c>
      <c r="Y73" t="n">
        <v>13.24524766172175</v>
      </c>
      <c r="Z73" t="n">
        <v>14635.63277538315</v>
      </c>
      <c r="AA73" t="n">
        <v>0</v>
      </c>
      <c r="AB73" t="n">
        <v>0</v>
      </c>
      <c r="AC73" t="n">
        <v>0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2013/03_2_BS1B_BB_CEC_Empresa Eléctrica Carén S.A.</t>
        </is>
      </c>
      <c r="K74" t="inlineStr">
        <is>
          <t>Curico 13.2</t>
        </is>
      </c>
      <c r="L74" t="inlineStr">
        <is>
          <t>-1</t>
        </is>
      </c>
      <c r="M74" t="n">
        <v>2813.531193120663</v>
      </c>
      <c r="N74" t="n">
        <v>0</v>
      </c>
      <c r="O74" t="inlineStr">
        <is>
          <t>5</t>
        </is>
      </c>
      <c r="P74" s="2" t="n">
        <v>44664.00832959491</v>
      </c>
      <c r="Q74" t="n">
        <v>23</v>
      </c>
      <c r="R74" t="inlineStr">
        <is>
          <t>ITAHUE 220</t>
        </is>
      </c>
      <c r="S74" t="n">
        <v>1534.573224989587</v>
      </c>
      <c r="T74" t="n">
        <v>123054.5051824102</v>
      </c>
      <c r="U74" t="n">
        <v>0</v>
      </c>
      <c r="V74" t="n">
        <v>0</v>
      </c>
      <c r="W74" t="inlineStr">
        <is>
          <t>CEC</t>
        </is>
      </c>
      <c r="X74" t="n">
        <v>88.6056310097308</v>
      </c>
      <c r="Y74" t="n">
        <v>123.0545051824102</v>
      </c>
      <c r="Z74" t="n">
        <v>135971.82893084</v>
      </c>
      <c r="AA74" t="n">
        <v>0</v>
      </c>
      <c r="AB74" t="n">
        <v>0</v>
      </c>
      <c r="AC74" t="n">
        <v>0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2013/03_2_BS1B_BB_CEC_Empresa Eléctrica Carén S.A.</t>
        </is>
      </c>
      <c r="K75" t="inlineStr">
        <is>
          <t>Curico 13.2</t>
        </is>
      </c>
      <c r="L75" t="inlineStr">
        <is>
          <t>-1</t>
        </is>
      </c>
      <c r="M75" t="n">
        <v>2813.531193120663</v>
      </c>
      <c r="N75" t="n">
        <v>0</v>
      </c>
      <c r="O75" t="inlineStr">
        <is>
          <t>5</t>
        </is>
      </c>
      <c r="P75" s="2" t="n">
        <v>44664.00832959491</v>
      </c>
      <c r="Q75" t="n">
        <v>13</v>
      </c>
      <c r="R75" t="inlineStr">
        <is>
          <t>MELIPILLA 220</t>
        </is>
      </c>
      <c r="S75" t="n">
        <v>4.340763606925434</v>
      </c>
      <c r="T75" t="n">
        <v>376.7365368909551</v>
      </c>
      <c r="U75" t="n">
        <v>0</v>
      </c>
      <c r="V75" t="n">
        <v>0</v>
      </c>
      <c r="W75" t="inlineStr">
        <is>
          <t>CEC</t>
        </is>
      </c>
      <c r="X75" t="n">
        <v>95.90097592822033</v>
      </c>
      <c r="Y75" t="n">
        <v>0.3767365368909551</v>
      </c>
      <c r="Z75" t="n">
        <v>416.2834661778509</v>
      </c>
      <c r="AA75" t="n">
        <v>0</v>
      </c>
      <c r="AB75" t="n">
        <v>0</v>
      </c>
      <c r="AC75" t="n">
        <v>0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2013/03_2_BS1B_BB_CEC_Empresa Eléctrica Carén S.A.</t>
        </is>
      </c>
      <c r="K76" t="inlineStr">
        <is>
          <t>Curico 13.2</t>
        </is>
      </c>
      <c r="L76" t="inlineStr">
        <is>
          <t>-1</t>
        </is>
      </c>
      <c r="M76" t="n">
        <v>2813.531193120663</v>
      </c>
      <c r="N76" t="n">
        <v>0</v>
      </c>
      <c r="O76" t="inlineStr">
        <is>
          <t>5</t>
        </is>
      </c>
      <c r="P76" s="2" t="n">
        <v>44664.00832959491</v>
      </c>
      <c r="Q76" t="n">
        <v>22</v>
      </c>
      <c r="R76" t="inlineStr">
        <is>
          <t>RAPEL 220</t>
        </is>
      </c>
      <c r="S76" t="n">
        <v>4.627831137698843</v>
      </c>
      <c r="T76" t="n">
        <v>400.7216767708188</v>
      </c>
      <c r="U76" t="n">
        <v>0</v>
      </c>
      <c r="V76" t="n">
        <v>0</v>
      </c>
      <c r="W76" t="inlineStr">
        <is>
          <t>CEC</t>
        </is>
      </c>
      <c r="X76" t="n">
        <v>95.67902760435376</v>
      </c>
      <c r="Y76" t="n">
        <v>0.4007216767708188</v>
      </c>
      <c r="Z76" t="n">
        <v>442.7863831721755</v>
      </c>
      <c r="AA76" t="n">
        <v>0</v>
      </c>
      <c r="AB76" t="n">
        <v>0</v>
      </c>
      <c r="AC76" t="n">
        <v>0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2013/03_2_BS1B_BB_CEC_Empresa Eléctrica Carén S.A.</t>
        </is>
      </c>
      <c r="K77" t="inlineStr">
        <is>
          <t>Quinta 13.8</t>
        </is>
      </c>
      <c r="L77" t="inlineStr">
        <is>
          <t>-1</t>
        </is>
      </c>
      <c r="M77" t="n">
        <v>694.1673341421574</v>
      </c>
      <c r="N77" t="n">
        <v>0</v>
      </c>
      <c r="O77" t="inlineStr">
        <is>
          <t>5</t>
        </is>
      </c>
      <c r="P77" s="2" t="n">
        <v>44664.00832959491</v>
      </c>
      <c r="Q77" t="n">
        <v>8</v>
      </c>
      <c r="R77" t="inlineStr">
        <is>
          <t>ALTO JAHUEL 220</t>
        </is>
      </c>
      <c r="S77" t="n">
        <v>344.5885660949922</v>
      </c>
      <c r="T77" t="n">
        <v>29350.24295884671</v>
      </c>
      <c r="U77" t="n">
        <v>0</v>
      </c>
      <c r="V77" t="n">
        <v>0</v>
      </c>
      <c r="W77" t="inlineStr">
        <is>
          <t>CEC</t>
        </is>
      </c>
      <c r="X77" t="n">
        <v>94.11573940730557</v>
      </c>
      <c r="Y77" t="n">
        <v>29.35024295884671</v>
      </c>
      <c r="Z77" t="n">
        <v>32431.20768933338</v>
      </c>
      <c r="AA77" t="n">
        <v>0</v>
      </c>
      <c r="AB77" t="n">
        <v>0</v>
      </c>
      <c r="AC77" t="n">
        <v>0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2013/03_2_BS1B_BB_CEC_Empresa Eléctrica Carén S.A.</t>
        </is>
      </c>
      <c r="K78" t="inlineStr">
        <is>
          <t>Quinta 13.8</t>
        </is>
      </c>
      <c r="L78" t="inlineStr">
        <is>
          <t>-1</t>
        </is>
      </c>
      <c r="M78" t="n">
        <v>694.1673341421574</v>
      </c>
      <c r="N78" t="n">
        <v>0</v>
      </c>
      <c r="O78" t="inlineStr">
        <is>
          <t>5</t>
        </is>
      </c>
      <c r="P78" s="2" t="n">
        <v>44664.00832959491</v>
      </c>
      <c r="Q78" t="n">
        <v>34</v>
      </c>
      <c r="R78" t="inlineStr">
        <is>
          <t>CHARRUA 220</t>
        </is>
      </c>
      <c r="S78" t="n">
        <v>23.50765383013152</v>
      </c>
      <c r="T78" t="n">
        <v>1847.054120029884</v>
      </c>
      <c r="U78" t="n">
        <v>0</v>
      </c>
      <c r="V78" t="n">
        <v>0</v>
      </c>
      <c r="W78" t="inlineStr">
        <is>
          <t>CEC</t>
        </is>
      </c>
      <c r="X78" t="n">
        <v>86.82039448881606</v>
      </c>
      <c r="Y78" t="n">
        <v>1.847054120029884</v>
      </c>
      <c r="Z78" t="n">
        <v>2040.943779038546</v>
      </c>
      <c r="AA78" t="n">
        <v>0</v>
      </c>
      <c r="AB78" t="n">
        <v>0</v>
      </c>
      <c r="AC78" t="n">
        <v>0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2013/03_2_BS1B_BB_CEC_Empresa Eléctrica Carén S.A.</t>
        </is>
      </c>
      <c r="K79" t="inlineStr">
        <is>
          <t>Quinta 13.8</t>
        </is>
      </c>
      <c r="L79" t="inlineStr">
        <is>
          <t>-1</t>
        </is>
      </c>
      <c r="M79" t="n">
        <v>694.1673341421574</v>
      </c>
      <c r="N79" t="n">
        <v>0</v>
      </c>
      <c r="O79" t="inlineStr">
        <is>
          <t>5</t>
        </is>
      </c>
      <c r="P79" s="2" t="n">
        <v>44664.00832959491</v>
      </c>
      <c r="Q79" t="n">
        <v>23</v>
      </c>
      <c r="R79" t="inlineStr">
        <is>
          <t>ITAHUE 220</t>
        </is>
      </c>
      <c r="S79" t="n">
        <v>343.7060530656183</v>
      </c>
      <c r="T79" t="n">
        <v>27561.13400093753</v>
      </c>
      <c r="U79" t="n">
        <v>0</v>
      </c>
      <c r="V79" t="n">
        <v>0</v>
      </c>
      <c r="W79" t="inlineStr">
        <is>
          <t>CEC</t>
        </is>
      </c>
      <c r="X79" t="n">
        <v>88.60563100973081</v>
      </c>
      <c r="Y79" t="n">
        <v>27.56113400093754</v>
      </c>
      <c r="Z79" t="n">
        <v>30454.29171374313</v>
      </c>
      <c r="AA79" t="n">
        <v>0</v>
      </c>
      <c r="AB79" t="n">
        <v>0</v>
      </c>
      <c r="AC79" t="n">
        <v>0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2013/03_2_BS1B_BB_CEC_Empresa Eléctrica Carén S.A.</t>
        </is>
      </c>
      <c r="K80" t="inlineStr">
        <is>
          <t>Quinta 13.8</t>
        </is>
      </c>
      <c r="L80" t="inlineStr">
        <is>
          <t>-1</t>
        </is>
      </c>
      <c r="M80" t="n">
        <v>694.1673341421574</v>
      </c>
      <c r="N80" t="n">
        <v>0</v>
      </c>
      <c r="O80" t="inlineStr">
        <is>
          <t>5</t>
        </is>
      </c>
      <c r="P80" s="2" t="n">
        <v>44664.00832959491</v>
      </c>
      <c r="Q80" t="n">
        <v>22</v>
      </c>
      <c r="R80" t="inlineStr">
        <is>
          <t>RAPEL 220</t>
        </is>
      </c>
      <c r="S80" t="n">
        <v>0.5497926083298766</v>
      </c>
      <c r="T80" t="n">
        <v>47.60627804490284</v>
      </c>
      <c r="U80" t="n">
        <v>0</v>
      </c>
      <c r="V80" t="n">
        <v>0</v>
      </c>
      <c r="W80" t="inlineStr">
        <is>
          <t>CEC</t>
        </is>
      </c>
      <c r="X80" t="n">
        <v>95.67902760435376</v>
      </c>
      <c r="Y80" t="n">
        <v>0.04760627804490285</v>
      </c>
      <c r="Z80" t="n">
        <v>52.60362214906392</v>
      </c>
      <c r="AA80" t="n">
        <v>0</v>
      </c>
      <c r="AB80" t="n">
        <v>0</v>
      </c>
      <c r="AC80" t="n">
        <v>0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2013/03_2_BS1B_BB_CEC_Empresa Eléctrica Carén S.A.</t>
        </is>
      </c>
      <c r="K81" t="inlineStr">
        <is>
          <t>Teno 13.2</t>
        </is>
      </c>
      <c r="L81" t="inlineStr">
        <is>
          <t>-1</t>
        </is>
      </c>
      <c r="M81" t="n">
        <v>1067.094322086589</v>
      </c>
      <c r="N81" t="n">
        <v>0</v>
      </c>
      <c r="O81" t="inlineStr">
        <is>
          <t>5</t>
        </is>
      </c>
      <c r="P81" s="2" t="n">
        <v>44664.00832959491</v>
      </c>
      <c r="Q81" t="n">
        <v>8</v>
      </c>
      <c r="R81" t="inlineStr">
        <is>
          <t>ALTO JAHUEL 220</t>
        </is>
      </c>
      <c r="S81" t="n">
        <v>468.5254139301506</v>
      </c>
      <c r="T81" t="n">
        <v>39906.53226565079</v>
      </c>
      <c r="U81" t="n">
        <v>0</v>
      </c>
      <c r="V81" t="n">
        <v>0</v>
      </c>
      <c r="W81" t="inlineStr">
        <is>
          <t>CEC</t>
        </is>
      </c>
      <c r="X81" t="n">
        <v>94.11573940730558</v>
      </c>
      <c r="Y81" t="n">
        <v>39.90653226565078</v>
      </c>
      <c r="Z81" t="n">
        <v>44095.61576315004</v>
      </c>
      <c r="AA81" t="n">
        <v>0</v>
      </c>
      <c r="AB81" t="n">
        <v>0</v>
      </c>
      <c r="AC81" t="n">
        <v>0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2013/03_2_BS1B_BB_CEC_Empresa Eléctrica Carén S.A.</t>
        </is>
      </c>
      <c r="K82" t="inlineStr">
        <is>
          <t>Teno 13.2</t>
        </is>
      </c>
      <c r="L82" t="inlineStr">
        <is>
          <t>-1</t>
        </is>
      </c>
      <c r="M82" t="n">
        <v>1067.094322086589</v>
      </c>
      <c r="N82" t="n">
        <v>0</v>
      </c>
      <c r="O82" t="inlineStr">
        <is>
          <t>5</t>
        </is>
      </c>
      <c r="P82" s="2" t="n">
        <v>44664.00832959491</v>
      </c>
      <c r="Q82" t="n">
        <v>34</v>
      </c>
      <c r="R82" t="inlineStr">
        <is>
          <t>CHARRUA 220</t>
        </is>
      </c>
      <c r="S82" t="n">
        <v>24.31406486007488</v>
      </c>
      <c r="T82" t="n">
        <v>1910.415816014417</v>
      </c>
      <c r="U82" t="n">
        <v>0</v>
      </c>
      <c r="V82" t="n">
        <v>0</v>
      </c>
      <c r="W82" t="inlineStr">
        <is>
          <t>CEC</t>
        </is>
      </c>
      <c r="X82" t="n">
        <v>86.82039448881605</v>
      </c>
      <c r="Y82" t="n">
        <v>1.910415816014417</v>
      </c>
      <c r="Z82" t="n">
        <v>2110.956702778361</v>
      </c>
      <c r="AA82" t="n">
        <v>0</v>
      </c>
      <c r="AB82" t="n">
        <v>0</v>
      </c>
      <c r="AC82" t="n">
        <v>0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2013/03_2_BS1B_BB_CEC_Empresa Eléctrica Carén S.A.</t>
        </is>
      </c>
      <c r="K83" t="inlineStr">
        <is>
          <t>Teno 13.2</t>
        </is>
      </c>
      <c r="L83" t="inlineStr">
        <is>
          <t>-1</t>
        </is>
      </c>
      <c r="M83" t="n">
        <v>1067.094322086589</v>
      </c>
      <c r="N83" t="n">
        <v>0</v>
      </c>
      <c r="O83" t="inlineStr">
        <is>
          <t>5</t>
        </is>
      </c>
      <c r="P83" s="2" t="n">
        <v>44664.00832959491</v>
      </c>
      <c r="Q83" t="n">
        <v>23</v>
      </c>
      <c r="R83" t="inlineStr">
        <is>
          <t>ITAHUE 220</t>
        </is>
      </c>
      <c r="S83" t="n">
        <v>597.72541647073</v>
      </c>
      <c r="T83" t="n">
        <v>47930.46311573357</v>
      </c>
      <c r="U83" t="n">
        <v>0</v>
      </c>
      <c r="V83" t="n">
        <v>0</v>
      </c>
      <c r="W83" t="inlineStr">
        <is>
          <t>CEC</t>
        </is>
      </c>
      <c r="X83" t="n">
        <v>88.6056310097308</v>
      </c>
      <c r="Y83" t="n">
        <v>47.93046311573357</v>
      </c>
      <c r="Z83" t="n">
        <v>52961.83769694317</v>
      </c>
      <c r="AA83" t="n">
        <v>0</v>
      </c>
      <c r="AB83" t="n">
        <v>0</v>
      </c>
      <c r="AC83" t="n">
        <v>0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2013/03_2_BS1B_BB_CEC_Empresa Eléctrica Carén S.A.</t>
        </is>
      </c>
      <c r="K84" t="inlineStr">
        <is>
          <t>Teno 13.2</t>
        </is>
      </c>
      <c r="L84" t="inlineStr">
        <is>
          <t>-1</t>
        </is>
      </c>
      <c r="M84" t="n">
        <v>1067.094322086589</v>
      </c>
      <c r="N84" t="n">
        <v>0</v>
      </c>
      <c r="O84" t="inlineStr">
        <is>
          <t>5</t>
        </is>
      </c>
      <c r="P84" s="2" t="n">
        <v>44664.00832959491</v>
      </c>
      <c r="Q84" t="n">
        <v>13</v>
      </c>
      <c r="R84" t="inlineStr">
        <is>
          <t>MELIPILLA 220</t>
        </is>
      </c>
      <c r="S84" t="n">
        <v>2.392465628653216</v>
      </c>
      <c r="T84" t="n">
        <v>207.6430087396228</v>
      </c>
      <c r="U84" t="n">
        <v>0</v>
      </c>
      <c r="V84" t="n">
        <v>0</v>
      </c>
      <c r="W84" t="inlineStr">
        <is>
          <t>CEC</t>
        </is>
      </c>
      <c r="X84" t="n">
        <v>95.90097592822033</v>
      </c>
      <c r="Y84" t="n">
        <v>0.2076430087396228</v>
      </c>
      <c r="Z84" t="n">
        <v>229.4397886625666</v>
      </c>
      <c r="AA84" t="n">
        <v>0</v>
      </c>
      <c r="AB84" t="n">
        <v>0</v>
      </c>
      <c r="AC84" t="n">
        <v>0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2013/03_2_BS1B_BB_CEC_Empresa Eléctrica Carén S.A.</t>
        </is>
      </c>
      <c r="K85" t="inlineStr">
        <is>
          <t>Teno 13.2</t>
        </is>
      </c>
      <c r="L85" t="inlineStr">
        <is>
          <t>-1</t>
        </is>
      </c>
      <c r="M85" t="n">
        <v>1067.094322086589</v>
      </c>
      <c r="N85" t="n">
        <v>0</v>
      </c>
      <c r="O85" t="inlineStr">
        <is>
          <t>5</t>
        </is>
      </c>
      <c r="P85" s="2" t="n">
        <v>44664.00832959491</v>
      </c>
      <c r="Q85" t="n">
        <v>22</v>
      </c>
      <c r="R85" t="inlineStr">
        <is>
          <t>RAPEL 220</t>
        </is>
      </c>
      <c r="S85" t="n">
        <v>2.091062077170406</v>
      </c>
      <c r="T85" t="n">
        <v>181.0640615146241</v>
      </c>
      <c r="U85" t="n">
        <v>0</v>
      </c>
      <c r="V85" t="n">
        <v>0</v>
      </c>
      <c r="W85" t="inlineStr">
        <is>
          <t>CEC</t>
        </is>
      </c>
      <c r="X85" t="n">
        <v>95.67902760435375</v>
      </c>
      <c r="Y85" t="n">
        <v>0.1810640615146241</v>
      </c>
      <c r="Z85" t="n">
        <v>200.0707862040045</v>
      </c>
      <c r="AA85" t="n">
        <v>0</v>
      </c>
      <c r="AB85" t="n">
        <v>0</v>
      </c>
      <c r="AC85" t="n">
        <v>0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3191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SUM_CEC_B</t>
        </is>
      </c>
      <c r="G2" t="inlineStr">
        <is>
          <t>B</t>
        </is>
      </c>
      <c r="H2" t="inlineStr">
        <is>
          <t>CEC</t>
        </is>
      </c>
      <c r="I2" t="inlineStr">
        <is>
          <t>CCURCURIBLOQB</t>
        </is>
      </c>
      <c r="J2" t="inlineStr">
        <is>
          <t>CURICO</t>
        </is>
      </c>
      <c r="K2" t="n">
        <v>-11811.84763698</v>
      </c>
      <c r="L2" t="inlineStr">
        <is>
          <t>CURICO</t>
        </is>
      </c>
      <c r="M2" t="inlineStr">
        <is>
          <t>ALTO JAHUEL</t>
        </is>
      </c>
      <c r="N2" t="n">
        <v>0.24824931095561</v>
      </c>
      <c r="O2" t="n">
        <v>2932.283037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3193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SUM_CEC_B</t>
        </is>
      </c>
      <c r="G3" t="inlineStr">
        <is>
          <t>B</t>
        </is>
      </c>
      <c r="H3" t="inlineStr">
        <is>
          <t>CEC</t>
        </is>
      </c>
      <c r="I3" t="inlineStr">
        <is>
          <t>CCURCURIBLOQB</t>
        </is>
      </c>
      <c r="J3" t="inlineStr">
        <is>
          <t>CURICO</t>
        </is>
      </c>
      <c r="K3" t="n">
        <v>-11811.84763698</v>
      </c>
      <c r="L3" t="inlineStr">
        <is>
          <t>CURICO</t>
        </is>
      </c>
      <c r="M3" t="inlineStr">
        <is>
          <t>CHARRUA</t>
        </is>
      </c>
      <c r="N3" t="n">
        <v>0.07754004789224</v>
      </c>
      <c r="O3" t="n">
        <v>915.8912309999999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0.9350000000000001</v>
      </c>
      <c r="AL3" t="n">
        <v>67.72799999999999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0.8997000000000001</v>
      </c>
      <c r="BE3" t="n">
        <v>78.572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3195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SUM_CEC_B</t>
        </is>
      </c>
      <c r="G4" t="inlineStr">
        <is>
          <t>B</t>
        </is>
      </c>
      <c r="H4" t="inlineStr">
        <is>
          <t>CEC</t>
        </is>
      </c>
      <c r="I4" t="inlineStr">
        <is>
          <t>CCURCURIBLOQB</t>
        </is>
      </c>
      <c r="J4" t="inlineStr">
        <is>
          <t>CURICO</t>
        </is>
      </c>
      <c r="K4" t="n">
        <v>-11811.84763698</v>
      </c>
      <c r="L4" t="inlineStr">
        <is>
          <t>CURICO</t>
        </is>
      </c>
      <c r="M4" t="inlineStr">
        <is>
          <t>ITAHUE</t>
        </is>
      </c>
      <c r="N4" t="n">
        <v>0.7397970389905</v>
      </c>
      <c r="O4" t="n">
        <v>8738.369907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0.9537</v>
      </c>
      <c r="AL4" t="n">
        <v>69.083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0.9182</v>
      </c>
      <c r="BE4" t="n">
        <v>80.188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3197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SUM_CEC_B</t>
        </is>
      </c>
      <c r="G5" t="inlineStr">
        <is>
          <t>B</t>
        </is>
      </c>
      <c r="H5" t="inlineStr">
        <is>
          <t>CEC</t>
        </is>
      </c>
      <c r="I5" t="inlineStr">
        <is>
          <t>CCURCURIBLOQB</t>
        </is>
      </c>
      <c r="J5" t="inlineStr">
        <is>
          <t>CURICO</t>
        </is>
      </c>
      <c r="K5" t="n">
        <v>-11811.84763698</v>
      </c>
      <c r="L5" t="inlineStr">
        <is>
          <t>CURICO</t>
        </is>
      </c>
      <c r="M5" t="inlineStr">
        <is>
          <t>MELIPILLA</t>
        </is>
      </c>
      <c r="N5" t="n">
        <v>0.00290857755967</v>
      </c>
      <c r="O5" t="n">
        <v>34.355675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MELIPILLA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1.0179</v>
      </c>
      <c r="AL5" t="n">
        <v>73.733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0.9897500976181179</v>
      </c>
      <c r="AR5" t="n">
        <v>6002.7545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MELIPILLA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0.9938</v>
      </c>
      <c r="BE5" t="n">
        <v>86.79000000000001</v>
      </c>
      <c r="BF5" t="n">
        <v>8.9176</v>
      </c>
      <c r="BG5" t="n">
        <v>0.77</v>
      </c>
      <c r="BH5" t="n">
        <v>5962.380796939026</v>
      </c>
      <c r="BI5" t="n">
        <v>0.9841858648965248</v>
      </c>
      <c r="BJ5" t="n">
        <v>5868.0909</v>
      </c>
    </row>
    <row r="6">
      <c r="A6" t="n">
        <v>3199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SUM_CEC_B</t>
        </is>
      </c>
      <c r="G6" t="inlineStr">
        <is>
          <t>B</t>
        </is>
      </c>
      <c r="H6" t="inlineStr">
        <is>
          <t>CEC</t>
        </is>
      </c>
      <c r="I6" t="inlineStr">
        <is>
          <t>CCURCURIBLOQB</t>
        </is>
      </c>
      <c r="J6" t="inlineStr">
        <is>
          <t>CURICO</t>
        </is>
      </c>
      <c r="K6" t="n">
        <v>-11811.84763698</v>
      </c>
      <c r="L6" t="inlineStr">
        <is>
          <t>CURICO</t>
        </is>
      </c>
      <c r="M6" t="inlineStr">
        <is>
          <t>RAPEL</t>
        </is>
      </c>
      <c r="N6" t="n">
        <v>0.0026170694898</v>
      </c>
      <c r="O6" t="n">
        <v>30.912426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RAPEL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0.9925</v>
      </c>
      <c r="AL6" t="n">
        <v>71.893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0.9384721401850759</v>
      </c>
      <c r="AR6" t="n">
        <v>5691.7579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RAPEL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0.9915</v>
      </c>
      <c r="BE6" t="n">
        <v>86.59</v>
      </c>
      <c r="BF6" t="n">
        <v>8.9176</v>
      </c>
      <c r="BG6" t="n">
        <v>0.77</v>
      </c>
      <c r="BH6" t="n">
        <v>5962.380796939026</v>
      </c>
      <c r="BI6" t="n">
        <v>0.985233313644418</v>
      </c>
      <c r="BJ6" t="n">
        <v>5874.3362</v>
      </c>
    </row>
    <row r="7">
      <c r="A7" t="n">
        <v>2553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SUM_CEC_B</t>
        </is>
      </c>
      <c r="G7" t="inlineStr">
        <is>
          <t>B</t>
        </is>
      </c>
      <c r="H7" t="inlineStr">
        <is>
          <t>CEC</t>
        </is>
      </c>
      <c r="I7" t="inlineStr">
        <is>
          <t>CCURQUINBLOQB</t>
        </is>
      </c>
      <c r="J7" t="inlineStr">
        <is>
          <t>QUINTA</t>
        </is>
      </c>
      <c r="K7" t="n">
        <v>-3399.19669897</v>
      </c>
      <c r="L7" t="inlineStr">
        <is>
          <t>QUINTA</t>
        </is>
      </c>
      <c r="M7" t="inlineStr">
        <is>
          <t>ALTO JAHUEL</t>
        </is>
      </c>
      <c r="N7" t="n">
        <v>0.45523813654234</v>
      </c>
      <c r="O7" t="n">
        <v>1547.443971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2555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SUM_CEC_B</t>
        </is>
      </c>
      <c r="G8" t="inlineStr">
        <is>
          <t>B</t>
        </is>
      </c>
      <c r="H8" t="inlineStr">
        <is>
          <t>CEC</t>
        </is>
      </c>
      <c r="I8" t="inlineStr">
        <is>
          <t>CCURQUINBLOQB</t>
        </is>
      </c>
      <c r="J8" t="inlineStr">
        <is>
          <t>QUINTA</t>
        </is>
      </c>
      <c r="K8" t="n">
        <v>-3399.19669897</v>
      </c>
      <c r="L8" t="inlineStr">
        <is>
          <t>QUINTA</t>
        </is>
      </c>
      <c r="M8" t="inlineStr">
        <is>
          <t>CHARRUA</t>
        </is>
      </c>
      <c r="N8" t="n">
        <v>0.06889661639233</v>
      </c>
      <c r="O8" t="n">
        <v>234.193151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0.9350000000000001</v>
      </c>
      <c r="AL8" t="n">
        <v>67.72799999999999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0.8997000000000001</v>
      </c>
      <c r="BE8" t="n">
        <v>78.572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2557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SUM_CEC_B</t>
        </is>
      </c>
      <c r="G9" t="inlineStr">
        <is>
          <t>B</t>
        </is>
      </c>
      <c r="H9" t="inlineStr">
        <is>
          <t>CEC</t>
        </is>
      </c>
      <c r="I9" t="inlineStr">
        <is>
          <t>CCURQUINBLOQB</t>
        </is>
      </c>
      <c r="J9" t="inlineStr">
        <is>
          <t>QUINTA</t>
        </is>
      </c>
      <c r="K9" t="n">
        <v>-3399.19669897</v>
      </c>
      <c r="L9" t="inlineStr">
        <is>
          <t>QUINTA</t>
        </is>
      </c>
      <c r="M9" t="inlineStr">
        <is>
          <t>ITAHUE</t>
        </is>
      </c>
      <c r="N9" t="n">
        <v>0.70986919705586</v>
      </c>
      <c r="O9" t="n">
        <v>2412.985031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0.9537</v>
      </c>
      <c r="AL9" t="n">
        <v>69.083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0.9182</v>
      </c>
      <c r="BE9" t="n">
        <v>80.188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2559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SUM_CEC_B</t>
        </is>
      </c>
      <c r="G10" t="inlineStr">
        <is>
          <t>B</t>
        </is>
      </c>
      <c r="H10" t="inlineStr">
        <is>
          <t>CEC</t>
        </is>
      </c>
      <c r="I10" t="inlineStr">
        <is>
          <t>CCURQUINBLOQB</t>
        </is>
      </c>
      <c r="J10" t="inlineStr">
        <is>
          <t>QUINTA</t>
        </is>
      </c>
      <c r="K10" t="n">
        <v>-3399.19669897</v>
      </c>
      <c r="L10" t="inlineStr">
        <is>
          <t>QUINTA</t>
        </is>
      </c>
      <c r="M10" t="inlineStr">
        <is>
          <t>RAPEL</t>
        </is>
      </c>
      <c r="N10" t="n">
        <v>0.0014965642882</v>
      </c>
      <c r="O10" t="n">
        <v>5.087116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0.9925</v>
      </c>
      <c r="AL10" t="n">
        <v>71.893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0.9915</v>
      </c>
      <c r="BE10" t="n">
        <v>86.59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5321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SUM_CEC_B</t>
        </is>
      </c>
      <c r="G11" t="inlineStr">
        <is>
          <t>B</t>
        </is>
      </c>
      <c r="H11" t="inlineStr">
        <is>
          <t>CEC</t>
        </is>
      </c>
      <c r="I11" t="inlineStr">
        <is>
          <t>CCURTENOBLOQB</t>
        </is>
      </c>
      <c r="J11" t="inlineStr">
        <is>
          <t>TENO</t>
        </is>
      </c>
      <c r="K11" t="n">
        <v>-3274.46916459</v>
      </c>
      <c r="L11" t="inlineStr">
        <is>
          <t>TENO</t>
        </is>
      </c>
      <c r="M11" t="inlineStr">
        <is>
          <t>ALTO JAHUEL</t>
        </is>
      </c>
      <c r="N11" t="n">
        <v>0.2634387057414</v>
      </c>
      <c r="O11" t="n">
        <v>862.621919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0.9827</v>
      </c>
      <c r="AL11" t="n">
        <v>71.18300000000001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0.9752999999999999</v>
      </c>
      <c r="BE11" t="n">
        <v>85.175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5323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SUM_CEC_B</t>
        </is>
      </c>
      <c r="G12" t="inlineStr">
        <is>
          <t>B</t>
        </is>
      </c>
      <c r="H12" t="inlineStr">
        <is>
          <t>CEC</t>
        </is>
      </c>
      <c r="I12" t="inlineStr">
        <is>
          <t>CCURTENOBLOQB</t>
        </is>
      </c>
      <c r="J12" t="inlineStr">
        <is>
          <t>TENO</t>
        </is>
      </c>
      <c r="K12" t="n">
        <v>-3274.46916459</v>
      </c>
      <c r="L12" t="inlineStr">
        <is>
          <t>TENO</t>
        </is>
      </c>
      <c r="M12" t="inlineStr">
        <is>
          <t>CHARRUA</t>
        </is>
      </c>
      <c r="N12" t="n">
        <v>0.07126242968347</v>
      </c>
      <c r="O12" t="n">
        <v>233.346629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0.9350000000000001</v>
      </c>
      <c r="AL12" t="n">
        <v>67.72799999999999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0.8997000000000001</v>
      </c>
      <c r="BE12" t="n">
        <v>78.572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5325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SUM_CEC_B</t>
        </is>
      </c>
      <c r="G13" t="inlineStr">
        <is>
          <t>B</t>
        </is>
      </c>
      <c r="H13" t="inlineStr">
        <is>
          <t>CEC</t>
        </is>
      </c>
      <c r="I13" t="inlineStr">
        <is>
          <t>CCURTENOBLOQB</t>
        </is>
      </c>
      <c r="J13" t="inlineStr">
        <is>
          <t>TENO</t>
        </is>
      </c>
      <c r="K13" t="n">
        <v>-3274.46916459</v>
      </c>
      <c r="L13" t="inlineStr">
        <is>
          <t>TENO</t>
        </is>
      </c>
      <c r="M13" t="inlineStr">
        <is>
          <t>ITAHUE</t>
        </is>
      </c>
      <c r="N13" t="n">
        <v>0.74738783869542</v>
      </c>
      <c r="O13" t="n">
        <v>2447.298432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0.9537</v>
      </c>
      <c r="AL13" t="n">
        <v>69.083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0.9182</v>
      </c>
      <c r="BE13" t="n">
        <v>80.188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5327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SUM_CEC_B</t>
        </is>
      </c>
      <c r="G14" t="inlineStr">
        <is>
          <t>B</t>
        </is>
      </c>
      <c r="H14" t="inlineStr">
        <is>
          <t>CEC</t>
        </is>
      </c>
      <c r="I14" t="inlineStr">
        <is>
          <t>CCURTENOBLOQB</t>
        </is>
      </c>
      <c r="J14" t="inlineStr">
        <is>
          <t>TENO</t>
        </is>
      </c>
      <c r="K14" t="n">
        <v>-3274.46916459</v>
      </c>
      <c r="L14" t="inlineStr">
        <is>
          <t>TENO</t>
        </is>
      </c>
      <c r="M14" t="inlineStr">
        <is>
          <t>MELIPILLA</t>
        </is>
      </c>
      <c r="N14" t="n">
        <v>0.00308071516317</v>
      </c>
      <c r="O14" t="n">
        <v>10.087707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5329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SUM_CEC_B</t>
        </is>
      </c>
      <c r="G15" t="inlineStr">
        <is>
          <t>B</t>
        </is>
      </c>
      <c r="H15" t="inlineStr">
        <is>
          <t>CEC</t>
        </is>
      </c>
      <c r="I15" t="inlineStr">
        <is>
          <t>CCURTENOBLOQB</t>
        </is>
      </c>
      <c r="J15" t="inlineStr">
        <is>
          <t>TENO</t>
        </is>
      </c>
      <c r="K15" t="n">
        <v>-3274.46916459</v>
      </c>
      <c r="L15" t="inlineStr">
        <is>
          <t>TENO</t>
        </is>
      </c>
      <c r="M15" t="inlineStr">
        <is>
          <t>RAPEL</t>
        </is>
      </c>
      <c r="N15" t="n">
        <v>0.0025360775708</v>
      </c>
      <c r="O15" t="n">
        <v>8.304308000000001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0.9925</v>
      </c>
      <c r="AL15" t="n">
        <v>71.893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0.9915</v>
      </c>
      <c r="BE15" t="n">
        <v>86.59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3261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SUM_CEC_B</t>
        </is>
      </c>
      <c r="G16" t="inlineStr">
        <is>
          <t>B</t>
        </is>
      </c>
      <c r="H16" t="inlineStr">
        <is>
          <t>CEC</t>
        </is>
      </c>
      <c r="I16" t="inlineStr">
        <is>
          <t>CCURCURIBLOQB</t>
        </is>
      </c>
      <c r="J16" t="inlineStr">
        <is>
          <t>CURICO</t>
        </is>
      </c>
      <c r="K16" t="n">
        <v>-9226.36644471</v>
      </c>
      <c r="L16" t="inlineStr">
        <is>
          <t>CURICO</t>
        </is>
      </c>
      <c r="M16" t="inlineStr">
        <is>
          <t>ALTO JAHUEL</t>
        </is>
      </c>
      <c r="N16" t="n">
        <v>0.24824931095561</v>
      </c>
      <c r="O16" t="n">
        <v>2290.439113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0.9827</v>
      </c>
      <c r="AL16" t="n">
        <v>71.18300000000001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0.9752999999999999</v>
      </c>
      <c r="BE16" t="n">
        <v>85.175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3263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SUM_CEC_B</t>
        </is>
      </c>
      <c r="G17" t="inlineStr">
        <is>
          <t>B</t>
        </is>
      </c>
      <c r="H17" t="inlineStr">
        <is>
          <t>CEC</t>
        </is>
      </c>
      <c r="I17" t="inlineStr">
        <is>
          <t>CCURCURIBLOQB</t>
        </is>
      </c>
      <c r="J17" t="inlineStr">
        <is>
          <t>CURICO</t>
        </is>
      </c>
      <c r="K17" t="n">
        <v>-9226.36644471</v>
      </c>
      <c r="L17" t="inlineStr">
        <is>
          <t>CURICO</t>
        </is>
      </c>
      <c r="M17" t="inlineStr">
        <is>
          <t>CHARRUA</t>
        </is>
      </c>
      <c r="N17" t="n">
        <v>0.07754004789224</v>
      </c>
      <c r="O17" t="n">
        <v>715.412896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CHARRUA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0.9350000000000001</v>
      </c>
      <c r="AL17" t="n">
        <v>67.72799999999999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1.096171586715867</v>
      </c>
      <c r="AR17" t="n">
        <v>6648.1923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CHARRUA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0.8997000000000001</v>
      </c>
      <c r="BE17" t="n">
        <v>78.572</v>
      </c>
      <c r="BF17" t="n">
        <v>8.9176</v>
      </c>
      <c r="BG17" t="n">
        <v>0.77</v>
      </c>
      <c r="BH17" t="n">
        <v>5962.380796939026</v>
      </c>
      <c r="BI17" t="n">
        <v>1.026176199261993</v>
      </c>
      <c r="BJ17" t="n">
        <v>6118.4533</v>
      </c>
    </row>
    <row r="18">
      <c r="A18" t="n">
        <v>3265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SUM_CEC_B</t>
        </is>
      </c>
      <c r="G18" t="inlineStr">
        <is>
          <t>B</t>
        </is>
      </c>
      <c r="H18" t="inlineStr">
        <is>
          <t>CEC</t>
        </is>
      </c>
      <c r="I18" t="inlineStr">
        <is>
          <t>CCURCURIBLOQB</t>
        </is>
      </c>
      <c r="J18" t="inlineStr">
        <is>
          <t>CURICO</t>
        </is>
      </c>
      <c r="K18" t="n">
        <v>-9226.36644471</v>
      </c>
      <c r="L18" t="inlineStr">
        <is>
          <t>CURICO</t>
        </is>
      </c>
      <c r="M18" t="inlineStr">
        <is>
          <t>ITAHUE</t>
        </is>
      </c>
      <c r="N18" t="n">
        <v>0.7397970389905</v>
      </c>
      <c r="O18" t="n">
        <v>6825.638576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ITAHUE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0.9537</v>
      </c>
      <c r="AL18" t="n">
        <v>69.083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1.007895816242822</v>
      </c>
      <c r="AR18" t="n">
        <v>6112.8068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ITAHUE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0.9182</v>
      </c>
      <c r="BE18" t="n">
        <v>80.188</v>
      </c>
      <c r="BF18" t="n">
        <v>8.9176</v>
      </c>
      <c r="BG18" t="n">
        <v>0.77</v>
      </c>
      <c r="BH18" t="n">
        <v>5962.380796939026</v>
      </c>
      <c r="BI18" t="n">
        <v>0.9487284659557015</v>
      </c>
      <c r="BJ18" t="n">
        <v>5656.6804</v>
      </c>
    </row>
    <row r="19">
      <c r="A19" t="n">
        <v>3267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SUM_CEC_B</t>
        </is>
      </c>
      <c r="G19" t="inlineStr">
        <is>
          <t>B</t>
        </is>
      </c>
      <c r="H19" t="inlineStr">
        <is>
          <t>CEC</t>
        </is>
      </c>
      <c r="I19" t="inlineStr">
        <is>
          <t>CCURCURIBLOQB</t>
        </is>
      </c>
      <c r="J19" t="inlineStr">
        <is>
          <t>CURICO</t>
        </is>
      </c>
      <c r="K19" t="n">
        <v>-9226.36644471</v>
      </c>
      <c r="L19" t="inlineStr">
        <is>
          <t>CURICO</t>
        </is>
      </c>
      <c r="M19" t="inlineStr">
        <is>
          <t>MELIPILLA</t>
        </is>
      </c>
      <c r="N19" t="n">
        <v>0.00290857755967</v>
      </c>
      <c r="O19" t="n">
        <v>26.835602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MELIPILLA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1.0179</v>
      </c>
      <c r="AL19" t="n">
        <v>73.733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0.9897500976181179</v>
      </c>
      <c r="AR19" t="n">
        <v>6002.7545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MELIPILLA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0.9938</v>
      </c>
      <c r="BE19" t="n">
        <v>86.79000000000001</v>
      </c>
      <c r="BF19" t="n">
        <v>8.9176</v>
      </c>
      <c r="BG19" t="n">
        <v>0.77</v>
      </c>
      <c r="BH19" t="n">
        <v>5962.380796939026</v>
      </c>
      <c r="BI19" t="n">
        <v>0.9841858648965248</v>
      </c>
      <c r="BJ19" t="n">
        <v>5868.0909</v>
      </c>
    </row>
    <row r="20">
      <c r="A20" t="n">
        <v>3269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SUM_CEC_B</t>
        </is>
      </c>
      <c r="G20" t="inlineStr">
        <is>
          <t>B</t>
        </is>
      </c>
      <c r="H20" t="inlineStr">
        <is>
          <t>CEC</t>
        </is>
      </c>
      <c r="I20" t="inlineStr">
        <is>
          <t>CCURCURIBLOQB</t>
        </is>
      </c>
      <c r="J20" t="inlineStr">
        <is>
          <t>CURICO</t>
        </is>
      </c>
      <c r="K20" t="n">
        <v>-9226.36644471</v>
      </c>
      <c r="L20" t="inlineStr">
        <is>
          <t>CURICO</t>
        </is>
      </c>
      <c r="M20" t="inlineStr">
        <is>
          <t>RAPEL</t>
        </is>
      </c>
      <c r="N20" t="n">
        <v>0.0026170694898</v>
      </c>
      <c r="O20" t="n">
        <v>24.146042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RAPEL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0.9925</v>
      </c>
      <c r="AL20" t="n">
        <v>71.893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0.9384721401850759</v>
      </c>
      <c r="AR20" t="n">
        <v>5691.7579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RAPEL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0.9915</v>
      </c>
      <c r="BE20" t="n">
        <v>86.59</v>
      </c>
      <c r="BF20" t="n">
        <v>8.9176</v>
      </c>
      <c r="BG20" t="n">
        <v>0.77</v>
      </c>
      <c r="BH20" t="n">
        <v>5962.380796939026</v>
      </c>
      <c r="BI20" t="n">
        <v>0.985233313644418</v>
      </c>
      <c r="BJ20" t="n">
        <v>5874.3362</v>
      </c>
    </row>
    <row r="21">
      <c r="A21" t="n">
        <v>2609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SUM_CEC_B</t>
        </is>
      </c>
      <c r="G21" t="inlineStr">
        <is>
          <t>B</t>
        </is>
      </c>
      <c r="H21" t="inlineStr">
        <is>
          <t>CEC</t>
        </is>
      </c>
      <c r="I21" t="inlineStr">
        <is>
          <t>CCURQUINBLOQB</t>
        </is>
      </c>
      <c r="J21" t="inlineStr">
        <is>
          <t>QUINTA</t>
        </is>
      </c>
      <c r="K21" t="n">
        <v>-2415.14404702</v>
      </c>
      <c r="L21" t="inlineStr">
        <is>
          <t>QUINTA</t>
        </is>
      </c>
      <c r="M21" t="inlineStr">
        <is>
          <t>ALTO JAHUEL</t>
        </is>
      </c>
      <c r="N21" t="n">
        <v>0.45523813654234</v>
      </c>
      <c r="O21" t="n">
        <v>1099.465675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0.9827</v>
      </c>
      <c r="AL21" t="n">
        <v>71.18300000000001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0.9752999999999999</v>
      </c>
      <c r="BE21" t="n">
        <v>85.175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2611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SUM_CEC_B</t>
        </is>
      </c>
      <c r="G22" t="inlineStr">
        <is>
          <t>B</t>
        </is>
      </c>
      <c r="H22" t="inlineStr">
        <is>
          <t>CEC</t>
        </is>
      </c>
      <c r="I22" t="inlineStr">
        <is>
          <t>CCURQUINBLOQB</t>
        </is>
      </c>
      <c r="J22" t="inlineStr">
        <is>
          <t>QUINTA</t>
        </is>
      </c>
      <c r="K22" t="n">
        <v>-2415.14404702</v>
      </c>
      <c r="L22" t="inlineStr">
        <is>
          <t>QUINTA</t>
        </is>
      </c>
      <c r="M22" t="inlineStr">
        <is>
          <t>CHARRUA</t>
        </is>
      </c>
      <c r="N22" t="n">
        <v>0.06889661639233</v>
      </c>
      <c r="O22" t="n">
        <v>166.395253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0.9350000000000001</v>
      </c>
      <c r="AL22" t="n">
        <v>67.72799999999999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0.8997000000000001</v>
      </c>
      <c r="BE22" t="n">
        <v>78.572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2613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SUM_CEC_B</t>
        </is>
      </c>
      <c r="G23" t="inlineStr">
        <is>
          <t>B</t>
        </is>
      </c>
      <c r="H23" t="inlineStr">
        <is>
          <t>CEC</t>
        </is>
      </c>
      <c r="I23" t="inlineStr">
        <is>
          <t>CCURQUINBLOQB</t>
        </is>
      </c>
      <c r="J23" t="inlineStr">
        <is>
          <t>QUINTA</t>
        </is>
      </c>
      <c r="K23" t="n">
        <v>-2415.14404702</v>
      </c>
      <c r="L23" t="inlineStr">
        <is>
          <t>QUINTA</t>
        </is>
      </c>
      <c r="M23" t="inlineStr">
        <is>
          <t>ITAHUE</t>
        </is>
      </c>
      <c r="N23" t="n">
        <v>0.70986919705586</v>
      </c>
      <c r="O23" t="n">
        <v>1714.436365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0.9537</v>
      </c>
      <c r="AL23" t="n">
        <v>69.083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0.9182</v>
      </c>
      <c r="BE23" t="n">
        <v>80.188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2615</v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SUM_CEC_B</t>
        </is>
      </c>
      <c r="G24" t="inlineStr">
        <is>
          <t>B</t>
        </is>
      </c>
      <c r="H24" t="inlineStr">
        <is>
          <t>CEC</t>
        </is>
      </c>
      <c r="I24" t="inlineStr">
        <is>
          <t>CCURQUINBLOQB</t>
        </is>
      </c>
      <c r="J24" t="inlineStr">
        <is>
          <t>QUINTA</t>
        </is>
      </c>
      <c r="K24" t="n">
        <v>-2415.14404702</v>
      </c>
      <c r="L24" t="inlineStr">
        <is>
          <t>QUINTA</t>
        </is>
      </c>
      <c r="M24" t="inlineStr">
        <is>
          <t>RAPEL</t>
        </is>
      </c>
      <c r="N24" t="n">
        <v>0.0014965642882</v>
      </c>
      <c r="O24" t="n">
        <v>3.614418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RAPEL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0.9925</v>
      </c>
      <c r="AL24" t="n">
        <v>71.893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0.9384721401850759</v>
      </c>
      <c r="AR24" t="n">
        <v>5691.7579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RAPEL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0.9915</v>
      </c>
      <c r="BE24" t="n">
        <v>86.59</v>
      </c>
      <c r="BF24" t="n">
        <v>8.9176</v>
      </c>
      <c r="BG24" t="n">
        <v>0.77</v>
      </c>
      <c r="BH24" t="n">
        <v>5962.380796939026</v>
      </c>
      <c r="BI24" t="n">
        <v>0.985233313644418</v>
      </c>
      <c r="BJ24" t="n">
        <v>5874.3362</v>
      </c>
    </row>
    <row r="25">
      <c r="A25" t="n">
        <v>5461</v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SUM_CEC_B</t>
        </is>
      </c>
      <c r="G25" t="inlineStr">
        <is>
          <t>B</t>
        </is>
      </c>
      <c r="H25" t="inlineStr">
        <is>
          <t>CEC</t>
        </is>
      </c>
      <c r="I25" t="inlineStr">
        <is>
          <t>CCURTENOBLOQB</t>
        </is>
      </c>
      <c r="J25" t="inlineStr">
        <is>
          <t>TENO</t>
        </is>
      </c>
      <c r="K25" t="n">
        <v>-2429.92896303</v>
      </c>
      <c r="L25" t="inlineStr">
        <is>
          <t>TENO</t>
        </is>
      </c>
      <c r="M25" t="inlineStr">
        <is>
          <t>ALTO JAHUEL</t>
        </is>
      </c>
      <c r="N25" t="n">
        <v>0.2634387057414</v>
      </c>
      <c r="O25" t="n">
        <v>640.137341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ALTO JAHUEL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0.9827</v>
      </c>
      <c r="AL25" t="n">
        <v>71.18300000000001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0.9936514234698939</v>
      </c>
      <c r="AR25" t="n">
        <v>6026.4158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ALTO JAHUEL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0.9752999999999999</v>
      </c>
      <c r="BE25" t="n">
        <v>85.175</v>
      </c>
      <c r="BF25" t="n">
        <v>8.9176</v>
      </c>
      <c r="BG25" t="n">
        <v>0.77</v>
      </c>
      <c r="BH25" t="n">
        <v>5962.380796939026</v>
      </c>
      <c r="BI25" t="n">
        <v>0.9846245412161493</v>
      </c>
      <c r="BJ25" t="n">
        <v>5870.7065</v>
      </c>
    </row>
    <row r="26">
      <c r="A26" t="n">
        <v>5463</v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SUM_CEC_B</t>
        </is>
      </c>
      <c r="G26" t="inlineStr">
        <is>
          <t>B</t>
        </is>
      </c>
      <c r="H26" t="inlineStr">
        <is>
          <t>CEC</t>
        </is>
      </c>
      <c r="I26" t="inlineStr">
        <is>
          <t>CCURTENOBLOQB</t>
        </is>
      </c>
      <c r="J26" t="inlineStr">
        <is>
          <t>TENO</t>
        </is>
      </c>
      <c r="K26" t="n">
        <v>-2429.92896303</v>
      </c>
      <c r="L26" t="inlineStr">
        <is>
          <t>TENO</t>
        </is>
      </c>
      <c r="M26" t="inlineStr">
        <is>
          <t>CHARRUA</t>
        </is>
      </c>
      <c r="N26" t="n">
        <v>0.07126242968347</v>
      </c>
      <c r="O26" t="n">
        <v>173.162642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CHARRUA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0.9350000000000001</v>
      </c>
      <c r="AL26" t="n">
        <v>67.72799999999999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1.096171586715867</v>
      </c>
      <c r="AR26" t="n">
        <v>6648.1923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CHARRUA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0.8997000000000001</v>
      </c>
      <c r="BE26" t="n">
        <v>78.572</v>
      </c>
      <c r="BF26" t="n">
        <v>8.9176</v>
      </c>
      <c r="BG26" t="n">
        <v>0.77</v>
      </c>
      <c r="BH26" t="n">
        <v>5962.380796939026</v>
      </c>
      <c r="BI26" t="n">
        <v>1.026176199261993</v>
      </c>
      <c r="BJ26" t="n">
        <v>6118.4533</v>
      </c>
    </row>
    <row r="27">
      <c r="A27" t="n">
        <v>5465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SUM_CEC_B</t>
        </is>
      </c>
      <c r="G27" t="inlineStr">
        <is>
          <t>B</t>
        </is>
      </c>
      <c r="H27" t="inlineStr">
        <is>
          <t>CEC</t>
        </is>
      </c>
      <c r="I27" t="inlineStr">
        <is>
          <t>CCURTENOBLOQB</t>
        </is>
      </c>
      <c r="J27" t="inlineStr">
        <is>
          <t>TENO</t>
        </is>
      </c>
      <c r="K27" t="n">
        <v>-2429.92896303</v>
      </c>
      <c r="L27" t="inlineStr">
        <is>
          <t>TENO</t>
        </is>
      </c>
      <c r="M27" t="inlineStr">
        <is>
          <t>ITAHUE</t>
        </is>
      </c>
      <c r="N27" t="n">
        <v>0.74738783869542</v>
      </c>
      <c r="O27" t="n">
        <v>1816.099356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ITAHUE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0.9537</v>
      </c>
      <c r="AL27" t="n">
        <v>69.083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1.007895816242822</v>
      </c>
      <c r="AR27" t="n">
        <v>6112.8068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ITAHUE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0.9182</v>
      </c>
      <c r="BE27" t="n">
        <v>80.188</v>
      </c>
      <c r="BF27" t="n">
        <v>8.9176</v>
      </c>
      <c r="BG27" t="n">
        <v>0.77</v>
      </c>
      <c r="BH27" t="n">
        <v>5962.380796939026</v>
      </c>
      <c r="BI27" t="n">
        <v>0.9487284659557015</v>
      </c>
      <c r="BJ27" t="n">
        <v>5656.6804</v>
      </c>
    </row>
    <row r="28">
      <c r="A28" t="n">
        <v>5467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SUM_CEC_B</t>
        </is>
      </c>
      <c r="G28" t="inlineStr">
        <is>
          <t>B</t>
        </is>
      </c>
      <c r="H28" t="inlineStr">
        <is>
          <t>CEC</t>
        </is>
      </c>
      <c r="I28" t="inlineStr">
        <is>
          <t>CCURTENOBLOQB</t>
        </is>
      </c>
      <c r="J28" t="inlineStr">
        <is>
          <t>TENO</t>
        </is>
      </c>
      <c r="K28" t="n">
        <v>-2429.92896303</v>
      </c>
      <c r="L28" t="inlineStr">
        <is>
          <t>TENO</t>
        </is>
      </c>
      <c r="M28" t="inlineStr">
        <is>
          <t>MELIPILLA</t>
        </is>
      </c>
      <c r="N28" t="n">
        <v>0.00308071516317</v>
      </c>
      <c r="O28" t="n">
        <v>7.485919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1.0179</v>
      </c>
      <c r="AL28" t="n">
        <v>73.733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0.9938</v>
      </c>
      <c r="BE28" t="n">
        <v>86.79000000000001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5469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SUM_CEC_B</t>
        </is>
      </c>
      <c r="G29" t="inlineStr">
        <is>
          <t>B</t>
        </is>
      </c>
      <c r="H29" t="inlineStr">
        <is>
          <t>CEC</t>
        </is>
      </c>
      <c r="I29" t="inlineStr">
        <is>
          <t>CCURTENOBLOQB</t>
        </is>
      </c>
      <c r="J29" t="inlineStr">
        <is>
          <t>TENO</t>
        </is>
      </c>
      <c r="K29" t="n">
        <v>-2429.92896303</v>
      </c>
      <c r="L29" t="inlineStr">
        <is>
          <t>TENO</t>
        </is>
      </c>
      <c r="M29" t="inlineStr">
        <is>
          <t>RAPEL</t>
        </is>
      </c>
      <c r="N29" t="n">
        <v>0.0025360775708</v>
      </c>
      <c r="O29" t="n">
        <v>6.162488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RAPEL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0.9925</v>
      </c>
      <c r="AL29" t="n">
        <v>71.893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0.9384721401850759</v>
      </c>
      <c r="AR29" t="n">
        <v>5691.7579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RAPEL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0.9915</v>
      </c>
      <c r="BE29" t="n">
        <v>86.59</v>
      </c>
      <c r="BF29" t="n">
        <v>8.9176</v>
      </c>
      <c r="BG29" t="n">
        <v>0.77</v>
      </c>
      <c r="BH29" t="n">
        <v>5962.380796939026</v>
      </c>
      <c r="BI29" t="n">
        <v>0.985233313644418</v>
      </c>
      <c r="BJ29" t="n">
        <v>5874.3362</v>
      </c>
    </row>
    <row r="30">
      <c r="A30" t="n">
        <v>3331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SUM_CEC_B</t>
        </is>
      </c>
      <c r="G30" t="inlineStr">
        <is>
          <t>B</t>
        </is>
      </c>
      <c r="H30" t="inlineStr">
        <is>
          <t>CEC</t>
        </is>
      </c>
      <c r="I30" t="inlineStr">
        <is>
          <t>CCURCURIBLOQB</t>
        </is>
      </c>
      <c r="J30" t="inlineStr">
        <is>
          <t>CURICO</t>
        </is>
      </c>
      <c r="K30" t="n">
        <v>-11254.12476927</v>
      </c>
      <c r="L30" t="inlineStr">
        <is>
          <t>CURICO</t>
        </is>
      </c>
      <c r="M30" t="inlineStr">
        <is>
          <t>ALTO JAHUEL</t>
        </is>
      </c>
      <c r="N30" t="n">
        <v>0.24824931095561</v>
      </c>
      <c r="O30" t="n">
        <v>2793.828719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ALTO JAHUEL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0.976</v>
      </c>
      <c r="AL30" t="n">
        <v>80.306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0.9955361571272692</v>
      </c>
      <c r="AR30" t="n">
        <v>6012.0857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ALTO JAHUEL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0.9752999999999999</v>
      </c>
      <c r="BE30" t="n">
        <v>85.175</v>
      </c>
      <c r="BF30" t="n">
        <v>8.9176</v>
      </c>
      <c r="BG30" t="n">
        <v>0.77</v>
      </c>
      <c r="BH30" t="n">
        <v>5962.380796939026</v>
      </c>
      <c r="BI30" t="n">
        <v>0.9846245412161493</v>
      </c>
      <c r="BJ30" t="n">
        <v>5870.7065</v>
      </c>
    </row>
    <row r="31">
      <c r="A31" t="n">
        <v>3333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SUM_CEC_B</t>
        </is>
      </c>
      <c r="G31" t="inlineStr">
        <is>
          <t>B</t>
        </is>
      </c>
      <c r="H31" t="inlineStr">
        <is>
          <t>CEC</t>
        </is>
      </c>
      <c r="I31" t="inlineStr">
        <is>
          <t>CCURCURIBLOQB</t>
        </is>
      </c>
      <c r="J31" t="inlineStr">
        <is>
          <t>CURICO</t>
        </is>
      </c>
      <c r="K31" t="n">
        <v>-11254.12476927</v>
      </c>
      <c r="L31" t="inlineStr">
        <is>
          <t>CURICO</t>
        </is>
      </c>
      <c r="M31" t="inlineStr">
        <is>
          <t>CHARRUA</t>
        </is>
      </c>
      <c r="N31" t="n">
        <v>0.07754004789224</v>
      </c>
      <c r="O31" t="n">
        <v>872.6453739999999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CHARRUA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0.9312</v>
      </c>
      <c r="AL31" t="n">
        <v>76.619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1.118773062730627</v>
      </c>
      <c r="AR31" t="n">
        <v>6756.3187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0.8997000000000001</v>
      </c>
      <c r="BE31" t="n">
        <v>78.572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3335</v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SUM_CEC_B</t>
        </is>
      </c>
      <c r="G32" t="inlineStr">
        <is>
          <t>B</t>
        </is>
      </c>
      <c r="H32" t="inlineStr">
        <is>
          <t>CEC</t>
        </is>
      </c>
      <c r="I32" t="inlineStr">
        <is>
          <t>CCURCURIBLOQB</t>
        </is>
      </c>
      <c r="J32" t="inlineStr">
        <is>
          <t>CURICO</t>
        </is>
      </c>
      <c r="K32" t="n">
        <v>-11254.12476927</v>
      </c>
      <c r="L32" t="inlineStr">
        <is>
          <t>CURICO</t>
        </is>
      </c>
      <c r="M32" t="inlineStr">
        <is>
          <t>ITAHUE</t>
        </is>
      </c>
      <c r="N32" t="n">
        <v>0.7397970389905</v>
      </c>
      <c r="O32" t="n">
        <v>8325.768180999999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ITAHUE 220</t>
        </is>
      </c>
      <c r="AE32" t="n">
        <v>111.133</v>
      </c>
      <c r="AF32" t="n">
        <v>1.080821157758461</v>
      </c>
      <c r="AG32" t="n">
        <v>120.1148977251711</v>
      </c>
      <c r="AH32" t="n">
        <v>779.3099999999999</v>
      </c>
      <c r="AI32" t="n">
        <v>0.879</v>
      </c>
      <c r="AJ32" t="n">
        <v>82.2803252917125</v>
      </c>
      <c r="AK32" t="n">
        <v>0.9327</v>
      </c>
      <c r="AL32" t="n">
        <v>76.74299999999999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1.016406890894175</v>
      </c>
      <c r="AR32" t="n">
        <v>6138.1249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ITAHUE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0.9182</v>
      </c>
      <c r="BE32" t="n">
        <v>80.188</v>
      </c>
      <c r="BF32" t="n">
        <v>8.9176</v>
      </c>
      <c r="BG32" t="n">
        <v>0.77</v>
      </c>
      <c r="BH32" t="n">
        <v>5962.380796939026</v>
      </c>
      <c r="BI32" t="n">
        <v>0.9487284659557015</v>
      </c>
      <c r="BJ32" t="n">
        <v>5656.6804</v>
      </c>
    </row>
    <row r="33">
      <c r="A33" t="n">
        <v>3337</v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SUM_CEC_B</t>
        </is>
      </c>
      <c r="G33" t="inlineStr">
        <is>
          <t>B</t>
        </is>
      </c>
      <c r="H33" t="inlineStr">
        <is>
          <t>CEC</t>
        </is>
      </c>
      <c r="I33" t="inlineStr">
        <is>
          <t>CCURCURIBLOQB</t>
        </is>
      </c>
      <c r="J33" t="inlineStr">
        <is>
          <t>CURICO</t>
        </is>
      </c>
      <c r="K33" t="n">
        <v>-11254.12476927</v>
      </c>
      <c r="L33" t="inlineStr">
        <is>
          <t>CURICO</t>
        </is>
      </c>
      <c r="M33" t="inlineStr">
        <is>
          <t>MELIPILLA</t>
        </is>
      </c>
      <c r="N33" t="n">
        <v>0.00290857755967</v>
      </c>
      <c r="O33" t="n">
        <v>32.733495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MELIPILLA 220</t>
        </is>
      </c>
      <c r="AE33" t="n">
        <v>111.133</v>
      </c>
      <c r="AF33" t="n">
        <v>1.080821157758461</v>
      </c>
      <c r="AG33" t="n">
        <v>120.1148977251711</v>
      </c>
      <c r="AH33" t="n">
        <v>779.3099999999999</v>
      </c>
      <c r="AI33" t="n">
        <v>0.879</v>
      </c>
      <c r="AJ33" t="n">
        <v>82.2803252917125</v>
      </c>
      <c r="AK33" t="n">
        <v>0.9899</v>
      </c>
      <c r="AL33" t="n">
        <v>81.449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0.9919953143303397</v>
      </c>
      <c r="AR33" t="n">
        <v>5990.7024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MELIPILLA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0.9938</v>
      </c>
      <c r="BE33" t="n">
        <v>86.79000000000001</v>
      </c>
      <c r="BF33" t="n">
        <v>8.9176</v>
      </c>
      <c r="BG33" t="n">
        <v>0.77</v>
      </c>
      <c r="BH33" t="n">
        <v>5962.380796939026</v>
      </c>
      <c r="BI33" t="n">
        <v>0.9841858648965248</v>
      </c>
      <c r="BJ33" t="n">
        <v>5868.0909</v>
      </c>
    </row>
    <row r="34">
      <c r="A34" t="n">
        <v>3339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SUM_CEC_B</t>
        </is>
      </c>
      <c r="G34" t="inlineStr">
        <is>
          <t>B</t>
        </is>
      </c>
      <c r="H34" t="inlineStr">
        <is>
          <t>CEC</t>
        </is>
      </c>
      <c r="I34" t="inlineStr">
        <is>
          <t>CCURCURIBLOQB</t>
        </is>
      </c>
      <c r="J34" t="inlineStr">
        <is>
          <t>CURICO</t>
        </is>
      </c>
      <c r="K34" t="n">
        <v>-11254.12476927</v>
      </c>
      <c r="L34" t="inlineStr">
        <is>
          <t>CURICO</t>
        </is>
      </c>
      <c r="M34" t="inlineStr">
        <is>
          <t>RAPEL</t>
        </is>
      </c>
      <c r="N34" t="n">
        <v>0.0026170694898</v>
      </c>
      <c r="O34" t="n">
        <v>29.452827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RAPEL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0.9638</v>
      </c>
      <c r="AL34" t="n">
        <v>79.30200000000001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0.9369954715495176</v>
      </c>
      <c r="AR34" t="n">
        <v>5658.556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RAPEL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0.9915</v>
      </c>
      <c r="BE34" t="n">
        <v>86.59</v>
      </c>
      <c r="BF34" t="n">
        <v>8.9176</v>
      </c>
      <c r="BG34" t="n">
        <v>0.77</v>
      </c>
      <c r="BH34" t="n">
        <v>5962.380796939026</v>
      </c>
      <c r="BI34" t="n">
        <v>0.985233313644418</v>
      </c>
      <c r="BJ34" t="n">
        <v>5874.3362</v>
      </c>
    </row>
    <row r="35">
      <c r="A35" t="n">
        <v>2665</v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SUM_CEC_B</t>
        </is>
      </c>
      <c r="G35" t="inlineStr">
        <is>
          <t>B</t>
        </is>
      </c>
      <c r="H35" t="inlineStr">
        <is>
          <t>CEC</t>
        </is>
      </c>
      <c r="I35" t="inlineStr">
        <is>
          <t>CCURQUINBLOQB</t>
        </is>
      </c>
      <c r="J35" t="inlineStr">
        <is>
          <t>QUINTA</t>
        </is>
      </c>
      <c r="K35" t="n">
        <v>-2770.08450723</v>
      </c>
      <c r="L35" t="inlineStr">
        <is>
          <t>QUINTA</t>
        </is>
      </c>
      <c r="M35" t="inlineStr">
        <is>
          <t>ALTO JAHUEL</t>
        </is>
      </c>
      <c r="N35" t="n">
        <v>0.45523813654234</v>
      </c>
      <c r="O35" t="n">
        <v>1261.048109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ALTO JAHUEL 220</t>
        </is>
      </c>
      <c r="AE35" t="n">
        <v>111.133</v>
      </c>
      <c r="AF35" t="n">
        <v>1.080821157758461</v>
      </c>
      <c r="AG35" t="n">
        <v>120.1148977251711</v>
      </c>
      <c r="AH35" t="n">
        <v>779.3099999999999</v>
      </c>
      <c r="AI35" t="n">
        <v>0.879</v>
      </c>
      <c r="AJ35" t="n">
        <v>82.2803252917125</v>
      </c>
      <c r="AK35" t="n">
        <v>0.976</v>
      </c>
      <c r="AL35" t="n">
        <v>80.306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0.9955361571272692</v>
      </c>
      <c r="AR35" t="n">
        <v>6012.0857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ALTO JAHUEL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0.9752999999999999</v>
      </c>
      <c r="BE35" t="n">
        <v>85.175</v>
      </c>
      <c r="BF35" t="n">
        <v>8.9176</v>
      </c>
      <c r="BG35" t="n">
        <v>0.77</v>
      </c>
      <c r="BH35" t="n">
        <v>5962.380796939026</v>
      </c>
      <c r="BI35" t="n">
        <v>0.9846245412161493</v>
      </c>
      <c r="BJ35" t="n">
        <v>5870.7065</v>
      </c>
    </row>
    <row r="36">
      <c r="A36" t="n">
        <v>2667</v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SUM_CEC_B</t>
        </is>
      </c>
      <c r="G36" t="inlineStr">
        <is>
          <t>B</t>
        </is>
      </c>
      <c r="H36" t="inlineStr">
        <is>
          <t>CEC</t>
        </is>
      </c>
      <c r="I36" t="inlineStr">
        <is>
          <t>CCURQUINBLOQB</t>
        </is>
      </c>
      <c r="J36" t="inlineStr">
        <is>
          <t>QUINTA</t>
        </is>
      </c>
      <c r="K36" t="n">
        <v>-2770.08450723</v>
      </c>
      <c r="L36" t="inlineStr">
        <is>
          <t>QUINTA</t>
        </is>
      </c>
      <c r="M36" t="inlineStr">
        <is>
          <t>CHARRUA</t>
        </is>
      </c>
      <c r="N36" t="n">
        <v>0.06889661639233</v>
      </c>
      <c r="O36" t="n">
        <v>190.84945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1.080821157758461</v>
      </c>
      <c r="AG36" t="n">
        <v>120.1148977251711</v>
      </c>
      <c r="AH36" t="n">
        <v>779.3099999999999</v>
      </c>
      <c r="AI36" t="n">
        <v>0.879</v>
      </c>
      <c r="AJ36" t="n">
        <v>82.2803252917125</v>
      </c>
      <c r="AK36" t="n">
        <v>0.9312</v>
      </c>
      <c r="AL36" t="n">
        <v>76.619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2669</v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SUM_CEC_B</t>
        </is>
      </c>
      <c r="G37" t="inlineStr">
        <is>
          <t>B</t>
        </is>
      </c>
      <c r="H37" t="inlineStr">
        <is>
          <t>CEC</t>
        </is>
      </c>
      <c r="I37" t="inlineStr">
        <is>
          <t>CCURQUINBLOQB</t>
        </is>
      </c>
      <c r="J37" t="inlineStr">
        <is>
          <t>QUINTA</t>
        </is>
      </c>
      <c r="K37" t="n">
        <v>-2770.08450723</v>
      </c>
      <c r="L37" t="inlineStr">
        <is>
          <t>QUINTA</t>
        </is>
      </c>
      <c r="M37" t="inlineStr">
        <is>
          <t>ITAHUE</t>
        </is>
      </c>
      <c r="N37" t="n">
        <v>0.70986919705586</v>
      </c>
      <c r="O37" t="n">
        <v>1966.397665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111.133</v>
      </c>
      <c r="AF37" t="n">
        <v>1.080821157758461</v>
      </c>
      <c r="AG37" t="n">
        <v>120.1148977251711</v>
      </c>
      <c r="AH37" t="n">
        <v>779.3099999999999</v>
      </c>
      <c r="AI37" t="n">
        <v>0.879</v>
      </c>
      <c r="AJ37" t="n">
        <v>82.2803252917125</v>
      </c>
      <c r="AK37" t="n">
        <v>0.9327</v>
      </c>
      <c r="AL37" t="n">
        <v>76.74299999999999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0.9182</v>
      </c>
      <c r="BE37" t="n">
        <v>80.188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2671</v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SUM_CEC_B</t>
        </is>
      </c>
      <c r="G38" t="inlineStr">
        <is>
          <t>B</t>
        </is>
      </c>
      <c r="H38" t="inlineStr">
        <is>
          <t>CEC</t>
        </is>
      </c>
      <c r="I38" t="inlineStr">
        <is>
          <t>CCURQUINBLOQB</t>
        </is>
      </c>
      <c r="J38" t="inlineStr">
        <is>
          <t>QUINTA</t>
        </is>
      </c>
      <c r="K38" t="n">
        <v>-2770.08450723</v>
      </c>
      <c r="L38" t="inlineStr">
        <is>
          <t>QUINTA</t>
        </is>
      </c>
      <c r="M38" t="inlineStr">
        <is>
          <t>RAPEL</t>
        </is>
      </c>
      <c r="N38" t="n">
        <v>0.0014965642882</v>
      </c>
      <c r="O38" t="n">
        <v>4.14561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RAPEL 220</t>
        </is>
      </c>
      <c r="AE38" t="n">
        <v>111.133</v>
      </c>
      <c r="AF38" t="n">
        <v>1.080821157758461</v>
      </c>
      <c r="AG38" t="n">
        <v>120.1148977251711</v>
      </c>
      <c r="AH38" t="n">
        <v>779.3099999999999</v>
      </c>
      <c r="AI38" t="n">
        <v>0.879</v>
      </c>
      <c r="AJ38" t="n">
        <v>82.2803252917125</v>
      </c>
      <c r="AK38" t="n">
        <v>0.9638</v>
      </c>
      <c r="AL38" t="n">
        <v>79.30200000000001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0.9369954715495176</v>
      </c>
      <c r="AR38" t="n">
        <v>5658.556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RAPEL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0.9915</v>
      </c>
      <c r="BE38" t="n">
        <v>86.59</v>
      </c>
      <c r="BF38" t="n">
        <v>8.9176</v>
      </c>
      <c r="BG38" t="n">
        <v>0.77</v>
      </c>
      <c r="BH38" t="n">
        <v>5962.380796939026</v>
      </c>
      <c r="BI38" t="n">
        <v>0.985233313644418</v>
      </c>
      <c r="BJ38" t="n">
        <v>5874.3362</v>
      </c>
    </row>
    <row r="39">
      <c r="A39" t="n">
        <v>5601</v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SUM_CEC_B</t>
        </is>
      </c>
      <c r="G39" t="inlineStr">
        <is>
          <t>B</t>
        </is>
      </c>
      <c r="H39" t="inlineStr">
        <is>
          <t>CEC</t>
        </is>
      </c>
      <c r="I39" t="inlineStr">
        <is>
          <t>CCURTENOBLOQB</t>
        </is>
      </c>
      <c r="J39" t="inlineStr">
        <is>
          <t>TENO</t>
        </is>
      </c>
      <c r="K39" t="n">
        <v>-4268.37729165</v>
      </c>
      <c r="L39" t="inlineStr">
        <is>
          <t>TENO</t>
        </is>
      </c>
      <c r="M39" t="inlineStr">
        <is>
          <t>ALTO JAHUEL</t>
        </is>
      </c>
      <c r="N39" t="n">
        <v>0.2634387057414</v>
      </c>
      <c r="O39" t="n">
        <v>1124.455789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ALTO JAHUEL 220</t>
        </is>
      </c>
      <c r="AE39" t="n">
        <v>111.133</v>
      </c>
      <c r="AF39" t="n">
        <v>1.080821157758461</v>
      </c>
      <c r="AG39" t="n">
        <v>120.1148977251711</v>
      </c>
      <c r="AH39" t="n">
        <v>779.3099999999999</v>
      </c>
      <c r="AI39" t="n">
        <v>0.879</v>
      </c>
      <c r="AJ39" t="n">
        <v>82.2803252917125</v>
      </c>
      <c r="AK39" t="n">
        <v>0.976</v>
      </c>
      <c r="AL39" t="n">
        <v>80.306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0.9955361571272692</v>
      </c>
      <c r="AR39" t="n">
        <v>6012.0857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ALTO JAHUEL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0.9752999999999999</v>
      </c>
      <c r="BE39" t="n">
        <v>85.175</v>
      </c>
      <c r="BF39" t="n">
        <v>8.9176</v>
      </c>
      <c r="BG39" t="n">
        <v>0.77</v>
      </c>
      <c r="BH39" t="n">
        <v>5962.380796939026</v>
      </c>
      <c r="BI39" t="n">
        <v>0.9846245412161493</v>
      </c>
      <c r="BJ39" t="n">
        <v>5870.7065</v>
      </c>
    </row>
    <row r="40">
      <c r="A40" t="n">
        <v>5603</v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SUM_CEC_B</t>
        </is>
      </c>
      <c r="G40" t="inlineStr">
        <is>
          <t>B</t>
        </is>
      </c>
      <c r="H40" t="inlineStr">
        <is>
          <t>CEC</t>
        </is>
      </c>
      <c r="I40" t="inlineStr">
        <is>
          <t>CCURTENOBLOQB</t>
        </is>
      </c>
      <c r="J40" t="inlineStr">
        <is>
          <t>TENO</t>
        </is>
      </c>
      <c r="K40" t="n">
        <v>-4268.37729165</v>
      </c>
      <c r="L40" t="inlineStr">
        <is>
          <t>TENO</t>
        </is>
      </c>
      <c r="M40" t="inlineStr">
        <is>
          <t>CHARRUA</t>
        </is>
      </c>
      <c r="N40" t="n">
        <v>0.07126242968347</v>
      </c>
      <c r="O40" t="n">
        <v>304.174937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1.080821157758461</v>
      </c>
      <c r="AG40" t="n">
        <v>120.1148977251711</v>
      </c>
      <c r="AH40" t="n">
        <v>779.3099999999999</v>
      </c>
      <c r="AI40" t="n">
        <v>0.879</v>
      </c>
      <c r="AJ40" t="n">
        <v>82.2803252917125</v>
      </c>
      <c r="AK40" t="n">
        <v>0.9312</v>
      </c>
      <c r="AL40" t="n">
        <v>76.619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1.118773062730627</v>
      </c>
      <c r="AR40" t="n">
        <v>6756.3187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0.8997000000000001</v>
      </c>
      <c r="BE40" t="n">
        <v>78.572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5605</v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SUM_CEC_B</t>
        </is>
      </c>
      <c r="G41" t="inlineStr">
        <is>
          <t>B</t>
        </is>
      </c>
      <c r="H41" t="inlineStr">
        <is>
          <t>CEC</t>
        </is>
      </c>
      <c r="I41" t="inlineStr">
        <is>
          <t>CCURTENOBLOQB</t>
        </is>
      </c>
      <c r="J41" t="inlineStr">
        <is>
          <t>TENO</t>
        </is>
      </c>
      <c r="K41" t="n">
        <v>-4268.37729165</v>
      </c>
      <c r="L41" t="inlineStr">
        <is>
          <t>TENO</t>
        </is>
      </c>
      <c r="M41" t="inlineStr">
        <is>
          <t>ITAHUE</t>
        </is>
      </c>
      <c r="N41" t="n">
        <v>0.74738783869542</v>
      </c>
      <c r="O41" t="n">
        <v>3190.133279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ITAHUE 220</t>
        </is>
      </c>
      <c r="AE41" t="n">
        <v>111.133</v>
      </c>
      <c r="AF41" t="n">
        <v>1.080821157758461</v>
      </c>
      <c r="AG41" t="n">
        <v>120.1148977251711</v>
      </c>
      <c r="AH41" t="n">
        <v>779.3099999999999</v>
      </c>
      <c r="AI41" t="n">
        <v>0.879</v>
      </c>
      <c r="AJ41" t="n">
        <v>82.2803252917125</v>
      </c>
      <c r="AK41" t="n">
        <v>0.9327</v>
      </c>
      <c r="AL41" t="n">
        <v>76.74299999999999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1.016406890894175</v>
      </c>
      <c r="AR41" t="n">
        <v>6138.1249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0.9182</v>
      </c>
      <c r="BE41" t="n">
        <v>80.188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5607</v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SUM_CEC_B</t>
        </is>
      </c>
      <c r="G42" t="inlineStr">
        <is>
          <t>B</t>
        </is>
      </c>
      <c r="H42" t="inlineStr">
        <is>
          <t>CEC</t>
        </is>
      </c>
      <c r="I42" t="inlineStr">
        <is>
          <t>CCURTENOBLOQB</t>
        </is>
      </c>
      <c r="J42" t="inlineStr">
        <is>
          <t>TENO</t>
        </is>
      </c>
      <c r="K42" t="n">
        <v>-4268.37729165</v>
      </c>
      <c r="L42" t="inlineStr">
        <is>
          <t>TENO</t>
        </is>
      </c>
      <c r="M42" t="inlineStr">
        <is>
          <t>MELIPILLA</t>
        </is>
      </c>
      <c r="N42" t="n">
        <v>0.00308071516317</v>
      </c>
      <c r="O42" t="n">
        <v>13.149655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MELIPILLA 220</t>
        </is>
      </c>
      <c r="AE42" t="n">
        <v>111.133</v>
      </c>
      <c r="AF42" t="n">
        <v>1.080821157758461</v>
      </c>
      <c r="AG42" t="n">
        <v>120.1148977251711</v>
      </c>
      <c r="AH42" t="n">
        <v>779.3099999999999</v>
      </c>
      <c r="AI42" t="n">
        <v>0.879</v>
      </c>
      <c r="AJ42" t="n">
        <v>82.2803252917125</v>
      </c>
      <c r="AK42" t="n">
        <v>0.9899</v>
      </c>
      <c r="AL42" t="n">
        <v>81.449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0.9919953143303397</v>
      </c>
      <c r="AR42" t="n">
        <v>5990.7024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MELIPILLA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0.9938</v>
      </c>
      <c r="BE42" t="n">
        <v>86.79000000000001</v>
      </c>
      <c r="BF42" t="n">
        <v>8.9176</v>
      </c>
      <c r="BG42" t="n">
        <v>0.77</v>
      </c>
      <c r="BH42" t="n">
        <v>5962.380796939026</v>
      </c>
      <c r="BI42" t="n">
        <v>0.9841858648965248</v>
      </c>
      <c r="BJ42" t="n">
        <v>5868.0909</v>
      </c>
    </row>
    <row r="43">
      <c r="A43" t="n">
        <v>5609</v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SUM_CEC_B</t>
        </is>
      </c>
      <c r="G43" t="inlineStr">
        <is>
          <t>B</t>
        </is>
      </c>
      <c r="H43" t="inlineStr">
        <is>
          <t>CEC</t>
        </is>
      </c>
      <c r="I43" t="inlineStr">
        <is>
          <t>CCURTENOBLOQB</t>
        </is>
      </c>
      <c r="J43" t="inlineStr">
        <is>
          <t>TENO</t>
        </is>
      </c>
      <c r="K43" t="n">
        <v>-4268.37729165</v>
      </c>
      <c r="L43" t="inlineStr">
        <is>
          <t>TENO</t>
        </is>
      </c>
      <c r="M43" t="inlineStr">
        <is>
          <t>RAPEL</t>
        </is>
      </c>
      <c r="N43" t="n">
        <v>0.0025360775708</v>
      </c>
      <c r="O43" t="n">
        <v>10.824936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RAPEL 220</t>
        </is>
      </c>
      <c r="AE43" t="n">
        <v>111.133</v>
      </c>
      <c r="AF43" t="n">
        <v>1.080821157758461</v>
      </c>
      <c r="AG43" t="n">
        <v>120.1148977251711</v>
      </c>
      <c r="AH43" t="n">
        <v>779.3099999999999</v>
      </c>
      <c r="AI43" t="n">
        <v>0.879</v>
      </c>
      <c r="AJ43" t="n">
        <v>82.2803252917125</v>
      </c>
      <c r="AK43" t="n">
        <v>0.9638</v>
      </c>
      <c r="AL43" t="n">
        <v>79.30200000000001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0.9369954715495176</v>
      </c>
      <c r="AR43" t="n">
        <v>5658.556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RAPEL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0.9915</v>
      </c>
      <c r="BE43" t="n">
        <v>86.59</v>
      </c>
      <c r="BF43" t="n">
        <v>8.9176</v>
      </c>
      <c r="BG43" t="n">
        <v>0.77</v>
      </c>
      <c r="BH43" t="n">
        <v>5962.380796939026</v>
      </c>
      <c r="BI43" t="n">
        <v>0.985233313644418</v>
      </c>
      <c r="BJ43" t="n">
        <v>5874.3362</v>
      </c>
    </row>
    <row r="44">
      <c r="A44" t="n">
        <v>2981</v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SUM_CEC_B</t>
        </is>
      </c>
      <c r="G44" t="inlineStr">
        <is>
          <t>B</t>
        </is>
      </c>
      <c r="H44" t="inlineStr">
        <is>
          <t>CEC</t>
        </is>
      </c>
      <c r="I44" t="inlineStr">
        <is>
          <t>CCURCURIBLOQB</t>
        </is>
      </c>
      <c r="J44" t="inlineStr">
        <is>
          <t>CURICO</t>
        </is>
      </c>
      <c r="K44" t="n">
        <v>-10114.85006766</v>
      </c>
      <c r="L44" t="inlineStr">
        <is>
          <t>CURICO</t>
        </is>
      </c>
      <c r="M44" t="inlineStr">
        <is>
          <t>ALTO JAHUEL</t>
        </is>
      </c>
      <c r="N44" t="n">
        <v>0.24824931095561</v>
      </c>
      <c r="O44" t="n">
        <v>2511.00456</v>
      </c>
      <c r="P44" t="inlineStr">
        <is>
          <t>BS1B</t>
        </is>
      </c>
      <c r="Q44" t="n">
        <v>2</v>
      </c>
      <c r="V44" t="n">
        <v>95177.90700000001</v>
      </c>
      <c r="W44" t="n">
        <v>4</v>
      </c>
      <c r="X44" t="n">
        <v>1.050664e-06</v>
      </c>
      <c r="Y44" t="n">
        <v>0.4</v>
      </c>
      <c r="Z44" t="n">
        <v>1004.401824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ALTO JAHUEL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0.9827</v>
      </c>
      <c r="AL44" t="n">
        <v>71.18300000000001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0.9936514234698939</v>
      </c>
      <c r="AR44" t="n">
        <v>6026.4158</v>
      </c>
      <c r="AS44" t="n">
        <v>71496.33503779201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ALTO JAHUEL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0.976</v>
      </c>
      <c r="BE44" t="n">
        <v>80.306</v>
      </c>
      <c r="BF44" t="n">
        <v>8.9176</v>
      </c>
      <c r="BG44" t="n">
        <v>0.804</v>
      </c>
      <c r="BH44" t="n">
        <v>6039.043023599974</v>
      </c>
      <c r="BI44" t="n">
        <v>0.9955361571272692</v>
      </c>
      <c r="BJ44" t="n">
        <v>6012.0857</v>
      </c>
      <c r="BK44" t="n">
        <v>80659.492878144</v>
      </c>
    </row>
    <row r="45">
      <c r="A45" t="n">
        <v>2983</v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SUM_CEC_B</t>
        </is>
      </c>
      <c r="G45" t="inlineStr">
        <is>
          <t>B</t>
        </is>
      </c>
      <c r="H45" t="inlineStr">
        <is>
          <t>CEC</t>
        </is>
      </c>
      <c r="I45" t="inlineStr">
        <is>
          <t>CCURCURIBLOQB</t>
        </is>
      </c>
      <c r="J45" t="inlineStr">
        <is>
          <t>CURICO</t>
        </is>
      </c>
      <c r="K45" t="n">
        <v>-10114.85006766</v>
      </c>
      <c r="L45" t="inlineStr">
        <is>
          <t>CURICO</t>
        </is>
      </c>
      <c r="M45" t="inlineStr">
        <is>
          <t>CHARRUA</t>
        </is>
      </c>
      <c r="N45" t="n">
        <v>0.07754004789224</v>
      </c>
      <c r="O45" t="n">
        <v>784.305959</v>
      </c>
      <c r="P45" t="inlineStr">
        <is>
          <t>BS1B</t>
        </is>
      </c>
      <c r="Q45" t="n">
        <v>2</v>
      </c>
      <c r="V45" t="n">
        <v>95177.90700000001</v>
      </c>
      <c r="W45" t="n">
        <v>4</v>
      </c>
      <c r="X45" t="n">
        <v>1.050664e-06</v>
      </c>
      <c r="Y45" t="n">
        <v>0.4</v>
      </c>
      <c r="Z45" t="n">
        <v>313.722384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0.9350000000000001</v>
      </c>
      <c r="AL45" t="n">
        <v>67.72799999999999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S45" t="n">
        <v>21247.789623552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0.9312</v>
      </c>
      <c r="BE45" t="n">
        <v>76.619</v>
      </c>
      <c r="BF45" t="n">
        <v>8.9176</v>
      </c>
      <c r="BG45" t="n">
        <v>0.804</v>
      </c>
      <c r="BH45" t="n">
        <v>6039.043023599974</v>
      </c>
      <c r="BI45" t="n">
        <v>1.118773062730627</v>
      </c>
      <c r="BJ45" t="n">
        <v>6756.3187</v>
      </c>
      <c r="BK45" t="n">
        <v>24037.095339696</v>
      </c>
    </row>
    <row r="46">
      <c r="A46" t="n">
        <v>2985</v>
      </c>
      <c r="B46" t="inlineStr">
        <is>
          <t>01-10-2020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SUM_CEC_B</t>
        </is>
      </c>
      <c r="G46" t="inlineStr">
        <is>
          <t>B</t>
        </is>
      </c>
      <c r="H46" t="inlineStr">
        <is>
          <t>CEC</t>
        </is>
      </c>
      <c r="I46" t="inlineStr">
        <is>
          <t>CCURCURIBLOQB</t>
        </is>
      </c>
      <c r="J46" t="inlineStr">
        <is>
          <t>CURICO</t>
        </is>
      </c>
      <c r="K46" t="n">
        <v>-10114.85006766</v>
      </c>
      <c r="L46" t="inlineStr">
        <is>
          <t>CURICO</t>
        </is>
      </c>
      <c r="M46" t="inlineStr">
        <is>
          <t>ITAHUE</t>
        </is>
      </c>
      <c r="N46" t="n">
        <v>0.7397970389905</v>
      </c>
      <c r="O46" t="n">
        <v>7482.93613</v>
      </c>
      <c r="P46" t="inlineStr">
        <is>
          <t>BS1B</t>
        </is>
      </c>
      <c r="Q46" t="n">
        <v>2</v>
      </c>
      <c r="V46" t="n">
        <v>95177.90700000001</v>
      </c>
      <c r="W46" t="n">
        <v>4</v>
      </c>
      <c r="X46" t="n">
        <v>1.050664e-06</v>
      </c>
      <c r="Y46" t="n">
        <v>0.4</v>
      </c>
      <c r="Z46" t="n">
        <v>2993.174452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0.9537</v>
      </c>
      <c r="AL46" t="n">
        <v>69.083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S46" t="n">
        <v>206777.470667516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ITAHUE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0.9327</v>
      </c>
      <c r="BE46" t="n">
        <v>76.74299999999999</v>
      </c>
      <c r="BF46" t="n">
        <v>8.9176</v>
      </c>
      <c r="BG46" t="n">
        <v>0.804</v>
      </c>
      <c r="BH46" t="n">
        <v>6039.043023599974</v>
      </c>
      <c r="BI46" t="n">
        <v>1.016406890894175</v>
      </c>
      <c r="BJ46" t="n">
        <v>6138.1249</v>
      </c>
      <c r="BK46" t="n">
        <v>229705.186969836</v>
      </c>
    </row>
    <row r="47">
      <c r="A47" t="n">
        <v>2987</v>
      </c>
      <c r="B47" t="inlineStr">
        <is>
          <t>01-10-2020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SUM_CEC_B</t>
        </is>
      </c>
      <c r="G47" t="inlineStr">
        <is>
          <t>B</t>
        </is>
      </c>
      <c r="H47" t="inlineStr">
        <is>
          <t>CEC</t>
        </is>
      </c>
      <c r="I47" t="inlineStr">
        <is>
          <t>CCURCURIBLOQB</t>
        </is>
      </c>
      <c r="J47" t="inlineStr">
        <is>
          <t>CURICO</t>
        </is>
      </c>
      <c r="K47" t="n">
        <v>-10114.85006766</v>
      </c>
      <c r="L47" t="inlineStr">
        <is>
          <t>CURICO</t>
        </is>
      </c>
      <c r="M47" t="inlineStr">
        <is>
          <t>MELIPILLA</t>
        </is>
      </c>
      <c r="N47" t="n">
        <v>0.00290857755967</v>
      </c>
      <c r="O47" t="n">
        <v>29.419826</v>
      </c>
      <c r="P47" t="inlineStr">
        <is>
          <t>BS1B</t>
        </is>
      </c>
      <c r="Q47" t="n">
        <v>2</v>
      </c>
      <c r="V47" t="n">
        <v>95177.90700000001</v>
      </c>
      <c r="W47" t="n">
        <v>4</v>
      </c>
      <c r="X47" t="n">
        <v>1.050664e-06</v>
      </c>
      <c r="Y47" t="n">
        <v>0.4</v>
      </c>
      <c r="Z47" t="n">
        <v>11.76793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1.0179</v>
      </c>
      <c r="AL47" t="n">
        <v>73.733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867.68478269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0.9899</v>
      </c>
      <c r="BE47" t="n">
        <v>81.449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958.48613057</v>
      </c>
    </row>
    <row r="48">
      <c r="A48" t="n">
        <v>2989</v>
      </c>
      <c r="B48" t="inlineStr">
        <is>
          <t>01-10-2020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SUM_CEC_B</t>
        </is>
      </c>
      <c r="G48" t="inlineStr">
        <is>
          <t>B</t>
        </is>
      </c>
      <c r="H48" t="inlineStr">
        <is>
          <t>CEC</t>
        </is>
      </c>
      <c r="I48" t="inlineStr">
        <is>
          <t>CCURCURIBLOQB</t>
        </is>
      </c>
      <c r="J48" t="inlineStr">
        <is>
          <t>CURICO</t>
        </is>
      </c>
      <c r="K48" t="n">
        <v>-10114.85006766</v>
      </c>
      <c r="L48" t="inlineStr">
        <is>
          <t>CURICO</t>
        </is>
      </c>
      <c r="M48" t="inlineStr">
        <is>
          <t>RAPEL</t>
        </is>
      </c>
      <c r="N48" t="n">
        <v>0.0026170694898</v>
      </c>
      <c r="O48" t="n">
        <v>26.471266</v>
      </c>
      <c r="P48" t="inlineStr">
        <is>
          <t>BS1B</t>
        </is>
      </c>
      <c r="Q48" t="n">
        <v>2</v>
      </c>
      <c r="V48" t="n">
        <v>95177.90700000001</v>
      </c>
      <c r="W48" t="n">
        <v>4</v>
      </c>
      <c r="X48" t="n">
        <v>1.050664e-06</v>
      </c>
      <c r="Y48" t="n">
        <v>0.4</v>
      </c>
      <c r="Z48" t="n">
        <v>10.588506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RAPEL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0.9925</v>
      </c>
      <c r="AL48" t="n">
        <v>71.893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0.9384721401850759</v>
      </c>
      <c r="AR48" t="n">
        <v>5691.7579</v>
      </c>
      <c r="AS48" t="n">
        <v>761.239461858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RAPEL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0.9638</v>
      </c>
      <c r="BE48" t="n">
        <v>79.30200000000001</v>
      </c>
      <c r="BF48" t="n">
        <v>8.9176</v>
      </c>
      <c r="BG48" t="n">
        <v>0.804</v>
      </c>
      <c r="BH48" t="n">
        <v>6039.043023599974</v>
      </c>
      <c r="BI48" t="n">
        <v>0.9369954715495176</v>
      </c>
      <c r="BJ48" t="n">
        <v>5658.556</v>
      </c>
      <c r="BK48" t="n">
        <v>839.6897028120002</v>
      </c>
    </row>
    <row r="49">
      <c r="A49" t="n">
        <v>2385</v>
      </c>
      <c r="B49" t="inlineStr">
        <is>
          <t>01-10-2020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SUM_CEC_B</t>
        </is>
      </c>
      <c r="G49" t="inlineStr">
        <is>
          <t>B</t>
        </is>
      </c>
      <c r="H49" t="inlineStr">
        <is>
          <t>CEC</t>
        </is>
      </c>
      <c r="I49" t="inlineStr">
        <is>
          <t>CCURQUINBLOQB</t>
        </is>
      </c>
      <c r="J49" t="inlineStr">
        <is>
          <t>QUINTA</t>
        </is>
      </c>
      <c r="K49" t="n">
        <v>-2477.97069882</v>
      </c>
      <c r="L49" t="inlineStr">
        <is>
          <t>QUINTA</t>
        </is>
      </c>
      <c r="M49" t="inlineStr">
        <is>
          <t>ALTO JAHUEL</t>
        </is>
      </c>
      <c r="N49" t="n">
        <v>0.45523813654234</v>
      </c>
      <c r="O49" t="n">
        <v>1128.066763</v>
      </c>
      <c r="P49" t="inlineStr">
        <is>
          <t>BS1B</t>
        </is>
      </c>
      <c r="Q49" t="n">
        <v>2</v>
      </c>
      <c r="V49" t="n">
        <v>95177.90700000001</v>
      </c>
      <c r="W49" t="n">
        <v>4</v>
      </c>
      <c r="X49" t="n">
        <v>1.050664e-06</v>
      </c>
      <c r="Y49" t="n">
        <v>0.4</v>
      </c>
      <c r="Z49" t="n">
        <v>451.226705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ALTO JAHUEL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0.9827</v>
      </c>
      <c r="AL49" t="n">
        <v>71.18300000000001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0.9936514234698939</v>
      </c>
      <c r="AR49" t="n">
        <v>6026.4158</v>
      </c>
      <c r="AS49" t="n">
        <v>32119.670542015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ALTO JAHUEL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0.976</v>
      </c>
      <c r="BE49" t="n">
        <v>80.306</v>
      </c>
      <c r="BF49" t="n">
        <v>8.9176</v>
      </c>
      <c r="BG49" t="n">
        <v>0.804</v>
      </c>
      <c r="BH49" t="n">
        <v>6039.043023599974</v>
      </c>
      <c r="BI49" t="n">
        <v>0.9955361571272692</v>
      </c>
      <c r="BJ49" t="n">
        <v>6012.0857</v>
      </c>
      <c r="BK49" t="n">
        <v>36236.21177173</v>
      </c>
    </row>
    <row r="50">
      <c r="A50" t="n">
        <v>2387</v>
      </c>
      <c r="B50" t="inlineStr">
        <is>
          <t>01-10-2020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SUM_CEC_B</t>
        </is>
      </c>
      <c r="G50" t="inlineStr">
        <is>
          <t>B</t>
        </is>
      </c>
      <c r="H50" t="inlineStr">
        <is>
          <t>CEC</t>
        </is>
      </c>
      <c r="I50" t="inlineStr">
        <is>
          <t>CCURQUINBLOQB</t>
        </is>
      </c>
      <c r="J50" t="inlineStr">
        <is>
          <t>QUINTA</t>
        </is>
      </c>
      <c r="K50" t="n">
        <v>-2477.97069882</v>
      </c>
      <c r="L50" t="inlineStr">
        <is>
          <t>QUINTA</t>
        </is>
      </c>
      <c r="M50" t="inlineStr">
        <is>
          <t>CHARRUA</t>
        </is>
      </c>
      <c r="N50" t="n">
        <v>0.06889661639233</v>
      </c>
      <c r="O50" t="n">
        <v>170.723797</v>
      </c>
      <c r="P50" t="inlineStr">
        <is>
          <t>BS1B</t>
        </is>
      </c>
      <c r="Q50" t="n">
        <v>2</v>
      </c>
      <c r="V50" t="n">
        <v>95177.90700000001</v>
      </c>
      <c r="W50" t="n">
        <v>4</v>
      </c>
      <c r="X50" t="n">
        <v>1.050664e-06</v>
      </c>
      <c r="Y50" t="n">
        <v>0.4</v>
      </c>
      <c r="Z50" t="n">
        <v>68.289519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0.9350000000000001</v>
      </c>
      <c r="AL50" t="n">
        <v>67.72799999999999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S50" t="n">
        <v>4625.112542831999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CHARRUA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0.9312</v>
      </c>
      <c r="BE50" t="n">
        <v>76.619</v>
      </c>
      <c r="BF50" t="n">
        <v>8.9176</v>
      </c>
      <c r="BG50" t="n">
        <v>0.804</v>
      </c>
      <c r="BH50" t="n">
        <v>6039.043023599974</v>
      </c>
      <c r="BI50" t="n">
        <v>1.118773062730627</v>
      </c>
      <c r="BJ50" t="n">
        <v>6756.3187</v>
      </c>
      <c r="BK50" t="n">
        <v>5232.274656261</v>
      </c>
    </row>
    <row r="51">
      <c r="A51" t="n">
        <v>2389</v>
      </c>
      <c r="B51" t="inlineStr">
        <is>
          <t>01-10-2020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SUM_CEC_B</t>
        </is>
      </c>
      <c r="G51" t="inlineStr">
        <is>
          <t>B</t>
        </is>
      </c>
      <c r="H51" t="inlineStr">
        <is>
          <t>CEC</t>
        </is>
      </c>
      <c r="I51" t="inlineStr">
        <is>
          <t>CCURQUINBLOQB</t>
        </is>
      </c>
      <c r="J51" t="inlineStr">
        <is>
          <t>QUINTA</t>
        </is>
      </c>
      <c r="K51" t="n">
        <v>-2477.97069882</v>
      </c>
      <c r="L51" t="inlineStr">
        <is>
          <t>QUINTA</t>
        </is>
      </c>
      <c r="M51" t="inlineStr">
        <is>
          <t>ITAHUE</t>
        </is>
      </c>
      <c r="N51" t="n">
        <v>0.70986919705586</v>
      </c>
      <c r="O51" t="n">
        <v>1759.03507</v>
      </c>
      <c r="P51" t="inlineStr">
        <is>
          <t>BS1B</t>
        </is>
      </c>
      <c r="Q51" t="n">
        <v>2</v>
      </c>
      <c r="V51" t="n">
        <v>95177.90700000001</v>
      </c>
      <c r="W51" t="n">
        <v>4</v>
      </c>
      <c r="X51" t="n">
        <v>1.050664e-06</v>
      </c>
      <c r="Y51" t="n">
        <v>0.4</v>
      </c>
      <c r="Z51" t="n">
        <v>703.614028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ITAHUE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0.9537</v>
      </c>
      <c r="AL51" t="n">
        <v>69.083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1.007895816242822</v>
      </c>
      <c r="AR51" t="n">
        <v>6112.8068</v>
      </c>
      <c r="AS51" t="n">
        <v>48607.767896324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ITAHUE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0.9327</v>
      </c>
      <c r="BE51" t="n">
        <v>76.74299999999999</v>
      </c>
      <c r="BF51" t="n">
        <v>8.9176</v>
      </c>
      <c r="BG51" t="n">
        <v>0.804</v>
      </c>
      <c r="BH51" t="n">
        <v>6039.043023599974</v>
      </c>
      <c r="BI51" t="n">
        <v>1.016406890894175</v>
      </c>
      <c r="BJ51" t="n">
        <v>6138.1249</v>
      </c>
      <c r="BK51" t="n">
        <v>53997.451350804</v>
      </c>
    </row>
    <row r="52">
      <c r="A52" t="n">
        <v>2391</v>
      </c>
      <c r="B52" t="inlineStr">
        <is>
          <t>01-10-2020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SUM_CEC_B</t>
        </is>
      </c>
      <c r="G52" t="inlineStr">
        <is>
          <t>B</t>
        </is>
      </c>
      <c r="H52" t="inlineStr">
        <is>
          <t>CEC</t>
        </is>
      </c>
      <c r="I52" t="inlineStr">
        <is>
          <t>CCURQUINBLOQB</t>
        </is>
      </c>
      <c r="J52" t="inlineStr">
        <is>
          <t>QUINTA</t>
        </is>
      </c>
      <c r="K52" t="n">
        <v>-2477.97069882</v>
      </c>
      <c r="L52" t="inlineStr">
        <is>
          <t>QUINTA</t>
        </is>
      </c>
      <c r="M52" t="inlineStr">
        <is>
          <t>RAPEL</t>
        </is>
      </c>
      <c r="N52" t="n">
        <v>0.0014965642882</v>
      </c>
      <c r="O52" t="n">
        <v>3.708442</v>
      </c>
      <c r="P52" t="inlineStr">
        <is>
          <t>BS1B</t>
        </is>
      </c>
      <c r="Q52" t="n">
        <v>2</v>
      </c>
      <c r="V52" t="n">
        <v>95177.90700000001</v>
      </c>
      <c r="W52" t="n">
        <v>4</v>
      </c>
      <c r="X52" t="n">
        <v>1.050664e-06</v>
      </c>
      <c r="Y52" t="n">
        <v>0.4</v>
      </c>
      <c r="Z52" t="n">
        <v>1.483377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RAPEL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0.9925</v>
      </c>
      <c r="AL52" t="n">
        <v>71.893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0.9384721401850759</v>
      </c>
      <c r="AR52" t="n">
        <v>5691.7579</v>
      </c>
      <c r="AS52" t="n">
        <v>106.644422661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RAPEL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0.9638</v>
      </c>
      <c r="BE52" t="n">
        <v>79.30200000000001</v>
      </c>
      <c r="BF52" t="n">
        <v>8.9176</v>
      </c>
      <c r="BG52" t="n">
        <v>0.804</v>
      </c>
      <c r="BH52" t="n">
        <v>6039.043023599974</v>
      </c>
      <c r="BI52" t="n">
        <v>0.9369954715495176</v>
      </c>
      <c r="BJ52" t="n">
        <v>5658.556</v>
      </c>
      <c r="BK52" t="n">
        <v>117.634762854</v>
      </c>
    </row>
    <row r="53">
      <c r="A53" t="n">
        <v>4901</v>
      </c>
      <c r="B53" t="inlineStr">
        <is>
          <t>01-10-2020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SUM_CEC_B</t>
        </is>
      </c>
      <c r="G53" t="inlineStr">
        <is>
          <t>B</t>
        </is>
      </c>
      <c r="H53" t="inlineStr">
        <is>
          <t>CEC</t>
        </is>
      </c>
      <c r="I53" t="inlineStr">
        <is>
          <t>CCURTENOBLOQB</t>
        </is>
      </c>
      <c r="J53" t="inlineStr">
        <is>
          <t>TENO</t>
        </is>
      </c>
      <c r="K53" t="n">
        <v>-4890.09522191</v>
      </c>
      <c r="L53" t="inlineStr">
        <is>
          <t>TENO</t>
        </is>
      </c>
      <c r="M53" t="inlineStr">
        <is>
          <t>ALTO JAHUEL</t>
        </is>
      </c>
      <c r="N53" t="n">
        <v>0.2634387057414</v>
      </c>
      <c r="O53" t="n">
        <v>1288.240356</v>
      </c>
      <c r="P53" t="inlineStr">
        <is>
          <t>BS1B</t>
        </is>
      </c>
      <c r="Q53" t="n">
        <v>2</v>
      </c>
      <c r="V53" t="n">
        <v>95177.90700000001</v>
      </c>
      <c r="W53" t="n">
        <v>4</v>
      </c>
      <c r="X53" t="n">
        <v>1.050664e-06</v>
      </c>
      <c r="Y53" t="n">
        <v>0.4</v>
      </c>
      <c r="Z53" t="n">
        <v>515.296142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ALTO JAHUEL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0.9827</v>
      </c>
      <c r="AL53" t="n">
        <v>71.18300000000001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0.9936514234698939</v>
      </c>
      <c r="AR53" t="n">
        <v>6026.4158</v>
      </c>
      <c r="AS53" t="n">
        <v>36680.325275986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ALTO JAHUEL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0.976</v>
      </c>
      <c r="BE53" t="n">
        <v>80.306</v>
      </c>
      <c r="BF53" t="n">
        <v>8.9176</v>
      </c>
      <c r="BG53" t="n">
        <v>0.804</v>
      </c>
      <c r="BH53" t="n">
        <v>6039.043023599974</v>
      </c>
      <c r="BI53" t="n">
        <v>0.9955361571272692</v>
      </c>
      <c r="BJ53" t="n">
        <v>6012.0857</v>
      </c>
      <c r="BK53" t="n">
        <v>41381.371979452</v>
      </c>
    </row>
    <row r="54">
      <c r="A54" t="n">
        <v>4903</v>
      </c>
      <c r="B54" t="inlineStr">
        <is>
          <t>01-10-2020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SUM_CEC_B</t>
        </is>
      </c>
      <c r="G54" t="inlineStr">
        <is>
          <t>B</t>
        </is>
      </c>
      <c r="H54" t="inlineStr">
        <is>
          <t>CEC</t>
        </is>
      </c>
      <c r="I54" t="inlineStr">
        <is>
          <t>CCURTENOBLOQB</t>
        </is>
      </c>
      <c r="J54" t="inlineStr">
        <is>
          <t>TENO</t>
        </is>
      </c>
      <c r="K54" t="n">
        <v>-4890.09522191</v>
      </c>
      <c r="L54" t="inlineStr">
        <is>
          <t>TENO</t>
        </is>
      </c>
      <c r="M54" t="inlineStr">
        <is>
          <t>CHARRUA</t>
        </is>
      </c>
      <c r="N54" t="n">
        <v>0.07126242968347</v>
      </c>
      <c r="O54" t="n">
        <v>348.480067</v>
      </c>
      <c r="P54" t="inlineStr">
        <is>
          <t>BS1B</t>
        </is>
      </c>
      <c r="Q54" t="n">
        <v>2</v>
      </c>
      <c r="V54" t="n">
        <v>95177.90700000001</v>
      </c>
      <c r="W54" t="n">
        <v>4</v>
      </c>
      <c r="X54" t="n">
        <v>1.050664e-06</v>
      </c>
      <c r="Y54" t="n">
        <v>0.4</v>
      </c>
      <c r="Z54" t="n">
        <v>139.392027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0.9350000000000001</v>
      </c>
      <c r="AL54" t="n">
        <v>67.72799999999999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S54" t="n">
        <v>9440.743204656001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0.9312</v>
      </c>
      <c r="BE54" t="n">
        <v>76.619</v>
      </c>
      <c r="BF54" t="n">
        <v>8.9176</v>
      </c>
      <c r="BG54" t="n">
        <v>0.804</v>
      </c>
      <c r="BH54" t="n">
        <v>6039.043023599974</v>
      </c>
      <c r="BI54" t="n">
        <v>1.118773062730627</v>
      </c>
      <c r="BJ54" t="n">
        <v>6756.3187</v>
      </c>
      <c r="BK54" t="n">
        <v>10680.077716713</v>
      </c>
    </row>
    <row r="55">
      <c r="A55" t="n">
        <v>4905</v>
      </c>
      <c r="B55" t="inlineStr">
        <is>
          <t>01-10-2020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SUM_CEC_B</t>
        </is>
      </c>
      <c r="G55" t="inlineStr">
        <is>
          <t>B</t>
        </is>
      </c>
      <c r="H55" t="inlineStr">
        <is>
          <t>CEC</t>
        </is>
      </c>
      <c r="I55" t="inlineStr">
        <is>
          <t>CCURTENOBLOQB</t>
        </is>
      </c>
      <c r="J55" t="inlineStr">
        <is>
          <t>TENO</t>
        </is>
      </c>
      <c r="K55" t="n">
        <v>-4890.09522191</v>
      </c>
      <c r="L55" t="inlineStr">
        <is>
          <t>TENO</t>
        </is>
      </c>
      <c r="M55" t="inlineStr">
        <is>
          <t>ITAHUE</t>
        </is>
      </c>
      <c r="N55" t="n">
        <v>0.74738783869542</v>
      </c>
      <c r="O55" t="n">
        <v>3654.797699</v>
      </c>
      <c r="P55" t="inlineStr">
        <is>
          <t>BS1B</t>
        </is>
      </c>
      <c r="Q55" t="n">
        <v>2</v>
      </c>
      <c r="V55" t="n">
        <v>95177.90700000001</v>
      </c>
      <c r="W55" t="n">
        <v>4</v>
      </c>
      <c r="X55" t="n">
        <v>1.050664e-06</v>
      </c>
      <c r="Y55" t="n">
        <v>0.4</v>
      </c>
      <c r="Z55" t="n">
        <v>1461.91908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ITAHUE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0.9537</v>
      </c>
      <c r="AL55" t="n">
        <v>69.083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1.007895816242822</v>
      </c>
      <c r="AR55" t="n">
        <v>6112.8068</v>
      </c>
      <c r="AS55" t="n">
        <v>100993.75580364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ITAHUE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0.9327</v>
      </c>
      <c r="BE55" t="n">
        <v>76.74299999999999</v>
      </c>
      <c r="BF55" t="n">
        <v>8.9176</v>
      </c>
      <c r="BG55" t="n">
        <v>0.804</v>
      </c>
      <c r="BH55" t="n">
        <v>6039.043023599974</v>
      </c>
      <c r="BI55" t="n">
        <v>1.016406890894175</v>
      </c>
      <c r="BJ55" t="n">
        <v>6138.1249</v>
      </c>
      <c r="BK55" t="n">
        <v>112192.05595644</v>
      </c>
    </row>
    <row r="56">
      <c r="A56" t="n">
        <v>4907</v>
      </c>
      <c r="B56" t="inlineStr">
        <is>
          <t>01-10-2020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SUM_CEC_B</t>
        </is>
      </c>
      <c r="G56" t="inlineStr">
        <is>
          <t>B</t>
        </is>
      </c>
      <c r="H56" t="inlineStr">
        <is>
          <t>CEC</t>
        </is>
      </c>
      <c r="I56" t="inlineStr">
        <is>
          <t>CCURTENOBLOQB</t>
        </is>
      </c>
      <c r="J56" t="inlineStr">
        <is>
          <t>TENO</t>
        </is>
      </c>
      <c r="K56" t="n">
        <v>-4890.09522191</v>
      </c>
      <c r="L56" t="inlineStr">
        <is>
          <t>TENO</t>
        </is>
      </c>
      <c r="M56" t="inlineStr">
        <is>
          <t>MELIPILLA</t>
        </is>
      </c>
      <c r="N56" t="n">
        <v>0.00308071516317</v>
      </c>
      <c r="O56" t="n">
        <v>15.06499</v>
      </c>
      <c r="P56" t="inlineStr">
        <is>
          <t>BS1B</t>
        </is>
      </c>
      <c r="Q56" t="n">
        <v>2</v>
      </c>
      <c r="V56" t="n">
        <v>95177.90700000001</v>
      </c>
      <c r="W56" t="n">
        <v>4</v>
      </c>
      <c r="X56" t="n">
        <v>1.050664e-06</v>
      </c>
      <c r="Y56" t="n">
        <v>0.4</v>
      </c>
      <c r="Z56" t="n">
        <v>6.025996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MELIPILLA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1.0179</v>
      </c>
      <c r="AL56" t="n">
        <v>73.733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0.9897500976181179</v>
      </c>
      <c r="AR56" t="n">
        <v>6002.7545</v>
      </c>
      <c r="AS56" t="n">
        <v>444.314763068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0.9899</v>
      </c>
      <c r="BE56" t="n">
        <v>81.449</v>
      </c>
      <c r="BF56" t="n">
        <v>8.9176</v>
      </c>
      <c r="BG56" t="n">
        <v>0.804</v>
      </c>
      <c r="BH56" t="n">
        <v>6039.043023599974</v>
      </c>
      <c r="BI56" t="n">
        <v>0.9919953143303397</v>
      </c>
      <c r="BJ56" t="n">
        <v>5990.7024</v>
      </c>
      <c r="BK56" t="n">
        <v>490.811348204</v>
      </c>
    </row>
    <row r="57">
      <c r="A57" t="n">
        <v>4909</v>
      </c>
      <c r="B57" t="inlineStr">
        <is>
          <t>01-10-2020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SUM_CEC_B</t>
        </is>
      </c>
      <c r="G57" t="inlineStr">
        <is>
          <t>B</t>
        </is>
      </c>
      <c r="H57" t="inlineStr">
        <is>
          <t>CEC</t>
        </is>
      </c>
      <c r="I57" t="inlineStr">
        <is>
          <t>CCURTENOBLOQB</t>
        </is>
      </c>
      <c r="J57" t="inlineStr">
        <is>
          <t>TENO</t>
        </is>
      </c>
      <c r="K57" t="n">
        <v>-4890.09522191</v>
      </c>
      <c r="L57" t="inlineStr">
        <is>
          <t>TENO</t>
        </is>
      </c>
      <c r="M57" t="inlineStr">
        <is>
          <t>RAPEL</t>
        </is>
      </c>
      <c r="N57" t="n">
        <v>0.0025360775708</v>
      </c>
      <c r="O57" t="n">
        <v>12.401661</v>
      </c>
      <c r="P57" t="inlineStr">
        <is>
          <t>BS1B</t>
        </is>
      </c>
      <c r="Q57" t="n">
        <v>2</v>
      </c>
      <c r="V57" t="n">
        <v>95177.90700000001</v>
      </c>
      <c r="W57" t="n">
        <v>4</v>
      </c>
      <c r="X57" t="n">
        <v>1.050664e-06</v>
      </c>
      <c r="Y57" t="n">
        <v>0.4</v>
      </c>
      <c r="Z57" t="n">
        <v>4.960664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RAPEL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0.9925</v>
      </c>
      <c r="AL57" t="n">
        <v>71.893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0.9384721401850759</v>
      </c>
      <c r="AR57" t="n">
        <v>5691.7579</v>
      </c>
      <c r="AS57" t="n">
        <v>356.637016952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RAPEL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0.9638</v>
      </c>
      <c r="BE57" t="n">
        <v>79.30200000000001</v>
      </c>
      <c r="BF57" t="n">
        <v>8.9176</v>
      </c>
      <c r="BG57" t="n">
        <v>0.804</v>
      </c>
      <c r="BH57" t="n">
        <v>6039.043023599974</v>
      </c>
      <c r="BI57" t="n">
        <v>0.9369954715495176</v>
      </c>
      <c r="BJ57" t="n">
        <v>5658.556</v>
      </c>
      <c r="BK57" t="n">
        <v>393.3905765280001</v>
      </c>
    </row>
    <row r="58">
      <c r="A58" t="n">
        <v>3051</v>
      </c>
      <c r="B58" t="inlineStr">
        <is>
          <t>01-11-2020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SUM_CEC_B</t>
        </is>
      </c>
      <c r="G58" t="inlineStr">
        <is>
          <t>B</t>
        </is>
      </c>
      <c r="H58" t="inlineStr">
        <is>
          <t>CEC</t>
        </is>
      </c>
      <c r="I58" t="inlineStr">
        <is>
          <t>CCURCURIBLOQB</t>
        </is>
      </c>
      <c r="J58" t="inlineStr">
        <is>
          <t>CURICO</t>
        </is>
      </c>
      <c r="K58" t="n">
        <v>-11821.84782311</v>
      </c>
      <c r="L58" t="inlineStr">
        <is>
          <t>CURICO</t>
        </is>
      </c>
      <c r="M58" t="inlineStr">
        <is>
          <t>ALTO JAHUEL</t>
        </is>
      </c>
      <c r="N58" t="n">
        <v>0.24824931095561</v>
      </c>
      <c r="O58" t="n">
        <v>2934.765576</v>
      </c>
      <c r="P58" t="inlineStr">
        <is>
          <t>BS1B</t>
        </is>
      </c>
      <c r="Q58" t="n">
        <v>2</v>
      </c>
      <c r="V58" t="n">
        <v>95177.90700000001</v>
      </c>
      <c r="W58" t="n">
        <v>4</v>
      </c>
      <c r="X58" t="n">
        <v>1.050664e-06</v>
      </c>
      <c r="Y58" t="n">
        <v>0.4</v>
      </c>
      <c r="Z58" t="n">
        <v>1173.90623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ALTO JAHUEL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0.9827</v>
      </c>
      <c r="AL58" t="n">
        <v>71.18300000000001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0.9936514234698939</v>
      </c>
      <c r="AR58" t="n">
        <v>6026.4158</v>
      </c>
      <c r="AS58" t="n">
        <v>83562.16717009002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0.976</v>
      </c>
      <c r="BE58" t="n">
        <v>80.306</v>
      </c>
      <c r="BF58" t="n">
        <v>8.9176</v>
      </c>
      <c r="BG58" t="n">
        <v>0.804</v>
      </c>
      <c r="BH58" t="n">
        <v>6039.043023599974</v>
      </c>
      <c r="BI58" t="n">
        <v>0.9955361571272692</v>
      </c>
      <c r="BJ58" t="n">
        <v>6012.0857</v>
      </c>
      <c r="BK58" t="n">
        <v>94271.71370638</v>
      </c>
    </row>
    <row r="59">
      <c r="A59" t="n">
        <v>3053</v>
      </c>
      <c r="B59" t="inlineStr">
        <is>
          <t>01-11-2020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SUM_CEC_B</t>
        </is>
      </c>
      <c r="G59" t="inlineStr">
        <is>
          <t>B</t>
        </is>
      </c>
      <c r="H59" t="inlineStr">
        <is>
          <t>CEC</t>
        </is>
      </c>
      <c r="I59" t="inlineStr">
        <is>
          <t>CCURCURIBLOQB</t>
        </is>
      </c>
      <c r="J59" t="inlineStr">
        <is>
          <t>CURICO</t>
        </is>
      </c>
      <c r="K59" t="n">
        <v>-11821.84782311</v>
      </c>
      <c r="L59" t="inlineStr">
        <is>
          <t>CURICO</t>
        </is>
      </c>
      <c r="M59" t="inlineStr">
        <is>
          <t>CHARRUA</t>
        </is>
      </c>
      <c r="N59" t="n">
        <v>0.07754004789224</v>
      </c>
      <c r="O59" t="n">
        <v>916.666646</v>
      </c>
      <c r="P59" t="inlineStr">
        <is>
          <t>BS1B</t>
        </is>
      </c>
      <c r="Q59" t="n">
        <v>2</v>
      </c>
      <c r="V59" t="n">
        <v>95177.90700000001</v>
      </c>
      <c r="W59" t="n">
        <v>4</v>
      </c>
      <c r="X59" t="n">
        <v>1.050664e-06</v>
      </c>
      <c r="Y59" t="n">
        <v>0.4</v>
      </c>
      <c r="Z59" t="n">
        <v>366.666658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CHARRUA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0.9350000000000001</v>
      </c>
      <c r="AL59" t="n">
        <v>67.72799999999999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1.096171586715867</v>
      </c>
      <c r="AR59" t="n">
        <v>6648.1923</v>
      </c>
      <c r="AS59" t="n">
        <v>24833.599413024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CHARRUA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0.9312</v>
      </c>
      <c r="BE59" t="n">
        <v>76.619</v>
      </c>
      <c r="BF59" t="n">
        <v>8.9176</v>
      </c>
      <c r="BG59" t="n">
        <v>0.804</v>
      </c>
      <c r="BH59" t="n">
        <v>6039.043023599974</v>
      </c>
      <c r="BI59" t="n">
        <v>1.118773062730627</v>
      </c>
      <c r="BJ59" t="n">
        <v>6756.3187</v>
      </c>
      <c r="BK59" t="n">
        <v>28093.632669302</v>
      </c>
    </row>
    <row r="60">
      <c r="A60" t="n">
        <v>3055</v>
      </c>
      <c r="B60" t="inlineStr">
        <is>
          <t>01-11-2020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SUM_CEC_B</t>
        </is>
      </c>
      <c r="G60" t="inlineStr">
        <is>
          <t>B</t>
        </is>
      </c>
      <c r="H60" t="inlineStr">
        <is>
          <t>CEC</t>
        </is>
      </c>
      <c r="I60" t="inlineStr">
        <is>
          <t>CCURCURIBLOQB</t>
        </is>
      </c>
      <c r="J60" t="inlineStr">
        <is>
          <t>CURICO</t>
        </is>
      </c>
      <c r="K60" t="n">
        <v>-11821.84782311</v>
      </c>
      <c r="L60" t="inlineStr">
        <is>
          <t>CURICO</t>
        </is>
      </c>
      <c r="M60" t="inlineStr">
        <is>
          <t>ITAHUE</t>
        </is>
      </c>
      <c r="N60" t="n">
        <v>0.7397970389905</v>
      </c>
      <c r="O60" t="n">
        <v>8745.768015</v>
      </c>
      <c r="P60" t="inlineStr">
        <is>
          <t>BS1B</t>
        </is>
      </c>
      <c r="Q60" t="n">
        <v>2</v>
      </c>
      <c r="V60" t="n">
        <v>95177.90700000001</v>
      </c>
      <c r="W60" t="n">
        <v>4</v>
      </c>
      <c r="X60" t="n">
        <v>1.050664e-06</v>
      </c>
      <c r="Y60" t="n">
        <v>0.4</v>
      </c>
      <c r="Z60" t="n">
        <v>3498.307206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ITAHUE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0.9537</v>
      </c>
      <c r="AL60" t="n">
        <v>69.083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1.007895816242822</v>
      </c>
      <c r="AR60" t="n">
        <v>6112.8068</v>
      </c>
      <c r="AS60" t="n">
        <v>241673.556712098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ITAHUE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0.9327</v>
      </c>
      <c r="BE60" t="n">
        <v>76.74299999999999</v>
      </c>
      <c r="BF60" t="n">
        <v>8.9176</v>
      </c>
      <c r="BG60" t="n">
        <v>0.804</v>
      </c>
      <c r="BH60" t="n">
        <v>6039.043023599974</v>
      </c>
      <c r="BI60" t="n">
        <v>1.016406890894175</v>
      </c>
      <c r="BJ60" t="n">
        <v>6138.1249</v>
      </c>
      <c r="BK60" t="n">
        <v>268470.589910058</v>
      </c>
    </row>
    <row r="61">
      <c r="A61" t="n">
        <v>3057</v>
      </c>
      <c r="B61" t="inlineStr">
        <is>
          <t>01-11-2020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SUM_CEC_B</t>
        </is>
      </c>
      <c r="G61" t="inlineStr">
        <is>
          <t>B</t>
        </is>
      </c>
      <c r="H61" t="inlineStr">
        <is>
          <t>CEC</t>
        </is>
      </c>
      <c r="I61" t="inlineStr">
        <is>
          <t>CCURCURIBLOQB</t>
        </is>
      </c>
      <c r="J61" t="inlineStr">
        <is>
          <t>CURICO</t>
        </is>
      </c>
      <c r="K61" t="n">
        <v>-11821.84782311</v>
      </c>
      <c r="L61" t="inlineStr">
        <is>
          <t>CURICO</t>
        </is>
      </c>
      <c r="M61" t="inlineStr">
        <is>
          <t>MELIPILLA</t>
        </is>
      </c>
      <c r="N61" t="n">
        <v>0.00290857755967</v>
      </c>
      <c r="O61" t="n">
        <v>34.384761</v>
      </c>
      <c r="P61" t="inlineStr">
        <is>
          <t>BS1B</t>
        </is>
      </c>
      <c r="Q61" t="n">
        <v>2</v>
      </c>
      <c r="V61" t="n">
        <v>95177.90700000001</v>
      </c>
      <c r="W61" t="n">
        <v>4</v>
      </c>
      <c r="X61" t="n">
        <v>1.050664e-06</v>
      </c>
      <c r="Y61" t="n">
        <v>0.4</v>
      </c>
      <c r="Z61" t="n">
        <v>13.753904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MELIPILLA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1.0179</v>
      </c>
      <c r="AL61" t="n">
        <v>73.733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0.9897500976181179</v>
      </c>
      <c r="AR61" t="n">
        <v>6002.7545</v>
      </c>
      <c r="AS61" t="n">
        <v>1014.116603632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0.9899</v>
      </c>
      <c r="BE61" t="n">
        <v>81.449</v>
      </c>
      <c r="BF61" t="n">
        <v>8.9176</v>
      </c>
      <c r="BG61" t="n">
        <v>0.804</v>
      </c>
      <c r="BH61" t="n">
        <v>6039.043023599974</v>
      </c>
      <c r="BI61" t="n">
        <v>0.9919953143303397</v>
      </c>
      <c r="BJ61" t="n">
        <v>5990.7024</v>
      </c>
      <c r="BK61" t="n">
        <v>1120.241726896</v>
      </c>
    </row>
    <row r="62">
      <c r="A62" t="n">
        <v>3059</v>
      </c>
      <c r="B62" t="inlineStr">
        <is>
          <t>01-11-2020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SUM_CEC_B</t>
        </is>
      </c>
      <c r="G62" t="inlineStr">
        <is>
          <t>B</t>
        </is>
      </c>
      <c r="H62" t="inlineStr">
        <is>
          <t>CEC</t>
        </is>
      </c>
      <c r="I62" t="inlineStr">
        <is>
          <t>CCURCURIBLOQB</t>
        </is>
      </c>
      <c r="J62" t="inlineStr">
        <is>
          <t>CURICO</t>
        </is>
      </c>
      <c r="K62" t="n">
        <v>-11821.84782311</v>
      </c>
      <c r="L62" t="inlineStr">
        <is>
          <t>CURICO</t>
        </is>
      </c>
      <c r="M62" t="inlineStr">
        <is>
          <t>RAPEL</t>
        </is>
      </c>
      <c r="N62" t="n">
        <v>0.0026170694898</v>
      </c>
      <c r="O62" t="n">
        <v>30.938597</v>
      </c>
      <c r="P62" t="inlineStr">
        <is>
          <t>BS1B</t>
        </is>
      </c>
      <c r="Q62" t="n">
        <v>2</v>
      </c>
      <c r="V62" t="n">
        <v>95177.90700000001</v>
      </c>
      <c r="W62" t="n">
        <v>4</v>
      </c>
      <c r="X62" t="n">
        <v>1.050664e-06</v>
      </c>
      <c r="Y62" t="n">
        <v>0.4</v>
      </c>
      <c r="Z62" t="n">
        <v>12.375439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RAPEL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0.9925</v>
      </c>
      <c r="AL62" t="n">
        <v>71.893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0.9384721401850759</v>
      </c>
      <c r="AR62" t="n">
        <v>5691.7579</v>
      </c>
      <c r="AS62" t="n">
        <v>889.707436027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RAPEL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0.9638</v>
      </c>
      <c r="BE62" t="n">
        <v>79.30200000000001</v>
      </c>
      <c r="BF62" t="n">
        <v>8.9176</v>
      </c>
      <c r="BG62" t="n">
        <v>0.804</v>
      </c>
      <c r="BH62" t="n">
        <v>6039.043023599974</v>
      </c>
      <c r="BI62" t="n">
        <v>0.9369954715495176</v>
      </c>
      <c r="BJ62" t="n">
        <v>5658.556</v>
      </c>
      <c r="BK62" t="n">
        <v>981.3970635780001</v>
      </c>
    </row>
    <row r="63">
      <c r="A63" t="n">
        <v>2441</v>
      </c>
      <c r="B63" t="inlineStr">
        <is>
          <t>01-11-2020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SUM_CEC_B</t>
        </is>
      </c>
      <c r="G63" t="inlineStr">
        <is>
          <t>B</t>
        </is>
      </c>
      <c r="H63" t="inlineStr">
        <is>
          <t>CEC</t>
        </is>
      </c>
      <c r="I63" t="inlineStr">
        <is>
          <t>CCURQUINBLOQB</t>
        </is>
      </c>
      <c r="J63" t="inlineStr">
        <is>
          <t>QUINTA</t>
        </is>
      </c>
      <c r="K63" t="n">
        <v>-3027.1940813</v>
      </c>
      <c r="L63" t="inlineStr">
        <is>
          <t>QUINTA</t>
        </is>
      </c>
      <c r="M63" t="inlineStr">
        <is>
          <t>ALTO JAHUEL</t>
        </is>
      </c>
      <c r="N63" t="n">
        <v>0.45523813654234</v>
      </c>
      <c r="O63" t="n">
        <v>1378.094193</v>
      </c>
      <c r="P63" t="inlineStr">
        <is>
          <t>BS1B</t>
        </is>
      </c>
      <c r="Q63" t="n">
        <v>2</v>
      </c>
      <c r="V63" t="n">
        <v>95177.90700000001</v>
      </c>
      <c r="W63" t="n">
        <v>4</v>
      </c>
      <c r="X63" t="n">
        <v>1.050664e-06</v>
      </c>
      <c r="Y63" t="n">
        <v>0.4</v>
      </c>
      <c r="Z63" t="n">
        <v>551.237677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0.9827</v>
      </c>
      <c r="AL63" t="n">
        <v>71.18300000000001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S63" t="n">
        <v>39238.751561891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0.976</v>
      </c>
      <c r="BE63" t="n">
        <v>80.306</v>
      </c>
      <c r="BF63" t="n">
        <v>8.9176</v>
      </c>
      <c r="BG63" t="n">
        <v>0.804</v>
      </c>
      <c r="BH63" t="n">
        <v>6039.043023599974</v>
      </c>
      <c r="BI63" t="n">
        <v>0.9955361571272692</v>
      </c>
      <c r="BJ63" t="n">
        <v>6012.0857</v>
      </c>
      <c r="BK63" t="n">
        <v>44267.692889162</v>
      </c>
    </row>
    <row r="64">
      <c r="A64" t="n">
        <v>2443</v>
      </c>
      <c r="B64" t="inlineStr">
        <is>
          <t>01-11-2020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SUM_CEC_B</t>
        </is>
      </c>
      <c r="G64" t="inlineStr">
        <is>
          <t>B</t>
        </is>
      </c>
      <c r="H64" t="inlineStr">
        <is>
          <t>CEC</t>
        </is>
      </c>
      <c r="I64" t="inlineStr">
        <is>
          <t>CCURQUINBLOQB</t>
        </is>
      </c>
      <c r="J64" t="inlineStr">
        <is>
          <t>QUINTA</t>
        </is>
      </c>
      <c r="K64" t="n">
        <v>-3027.1940813</v>
      </c>
      <c r="L64" t="inlineStr">
        <is>
          <t>QUINTA</t>
        </is>
      </c>
      <c r="M64" t="inlineStr">
        <is>
          <t>CHARRUA</t>
        </is>
      </c>
      <c r="N64" t="n">
        <v>0.06889661639233</v>
      </c>
      <c r="O64" t="n">
        <v>208.563429</v>
      </c>
      <c r="P64" t="inlineStr">
        <is>
          <t>BS1B</t>
        </is>
      </c>
      <c r="Q64" t="n">
        <v>2</v>
      </c>
      <c r="V64" t="n">
        <v>95177.90700000001</v>
      </c>
      <c r="W64" t="n">
        <v>4</v>
      </c>
      <c r="X64" t="n">
        <v>1.050664e-06</v>
      </c>
      <c r="Y64" t="n">
        <v>0.4</v>
      </c>
      <c r="Z64" t="n">
        <v>83.425372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0.9350000000000001</v>
      </c>
      <c r="AL64" t="n">
        <v>67.72799999999999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S64" t="n">
        <v>5650.233594815999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CHARRUA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0.9312</v>
      </c>
      <c r="BE64" t="n">
        <v>76.619</v>
      </c>
      <c r="BF64" t="n">
        <v>8.9176</v>
      </c>
      <c r="BG64" t="n">
        <v>0.804</v>
      </c>
      <c r="BH64" t="n">
        <v>6039.043023599974</v>
      </c>
      <c r="BI64" t="n">
        <v>1.118773062730627</v>
      </c>
      <c r="BJ64" t="n">
        <v>6756.3187</v>
      </c>
      <c r="BK64" t="n">
        <v>6391.968577268</v>
      </c>
    </row>
    <row r="65">
      <c r="A65" t="n">
        <v>2445</v>
      </c>
      <c r="B65" t="inlineStr">
        <is>
          <t>01-11-2020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SUM_CEC_B</t>
        </is>
      </c>
      <c r="G65" t="inlineStr">
        <is>
          <t>B</t>
        </is>
      </c>
      <c r="H65" t="inlineStr">
        <is>
          <t>CEC</t>
        </is>
      </c>
      <c r="I65" t="inlineStr">
        <is>
          <t>CCURQUINBLOQB</t>
        </is>
      </c>
      <c r="J65" t="inlineStr">
        <is>
          <t>QUINTA</t>
        </is>
      </c>
      <c r="K65" t="n">
        <v>-3027.1940813</v>
      </c>
      <c r="L65" t="inlineStr">
        <is>
          <t>QUINTA</t>
        </is>
      </c>
      <c r="M65" t="inlineStr">
        <is>
          <t>ITAHUE</t>
        </is>
      </c>
      <c r="N65" t="n">
        <v>0.70986919705586</v>
      </c>
      <c r="O65" t="n">
        <v>2148.911832</v>
      </c>
      <c r="P65" t="inlineStr">
        <is>
          <t>BS1B</t>
        </is>
      </c>
      <c r="Q65" t="n">
        <v>2</v>
      </c>
      <c r="V65" t="n">
        <v>95177.90700000001</v>
      </c>
      <c r="W65" t="n">
        <v>4</v>
      </c>
      <c r="X65" t="n">
        <v>1.050664e-06</v>
      </c>
      <c r="Y65" t="n">
        <v>0.4</v>
      </c>
      <c r="Z65" t="n">
        <v>859.564733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0.9537</v>
      </c>
      <c r="AL65" t="n">
        <v>69.083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S65" t="n">
        <v>59381.310449839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ITAHUE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0.9327</v>
      </c>
      <c r="BE65" t="n">
        <v>76.74299999999999</v>
      </c>
      <c r="BF65" t="n">
        <v>8.9176</v>
      </c>
      <c r="BG65" t="n">
        <v>0.804</v>
      </c>
      <c r="BH65" t="n">
        <v>6039.043023599974</v>
      </c>
      <c r="BI65" t="n">
        <v>1.016406890894175</v>
      </c>
      <c r="BJ65" t="n">
        <v>6138.1249</v>
      </c>
      <c r="BK65" t="n">
        <v>65965.576304619</v>
      </c>
    </row>
    <row r="66">
      <c r="A66" t="n">
        <v>2447</v>
      </c>
      <c r="B66" t="inlineStr">
        <is>
          <t>01-11-2020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SUM_CEC_B</t>
        </is>
      </c>
      <c r="G66" t="inlineStr">
        <is>
          <t>B</t>
        </is>
      </c>
      <c r="H66" t="inlineStr">
        <is>
          <t>CEC</t>
        </is>
      </c>
      <c r="I66" t="inlineStr">
        <is>
          <t>CCURQUINBLOQB</t>
        </is>
      </c>
      <c r="J66" t="inlineStr">
        <is>
          <t>QUINTA</t>
        </is>
      </c>
      <c r="K66" t="n">
        <v>-3027.1940813</v>
      </c>
      <c r="L66" t="inlineStr">
        <is>
          <t>QUINTA</t>
        </is>
      </c>
      <c r="M66" t="inlineStr">
        <is>
          <t>RAPEL</t>
        </is>
      </c>
      <c r="N66" t="n">
        <v>0.0014965642882</v>
      </c>
      <c r="O66" t="n">
        <v>4.530391</v>
      </c>
      <c r="P66" t="inlineStr">
        <is>
          <t>BS1B</t>
        </is>
      </c>
      <c r="Q66" t="n">
        <v>2</v>
      </c>
      <c r="V66" t="n">
        <v>95177.90700000001</v>
      </c>
      <c r="W66" t="n">
        <v>4</v>
      </c>
      <c r="X66" t="n">
        <v>1.050664e-06</v>
      </c>
      <c r="Y66" t="n">
        <v>0.4</v>
      </c>
      <c r="Z66" t="n">
        <v>1.812156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RAPEL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0.9925</v>
      </c>
      <c r="AL66" t="n">
        <v>71.893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0.9384721401850759</v>
      </c>
      <c r="AR66" t="n">
        <v>5691.7579</v>
      </c>
      <c r="AS66" t="n">
        <v>130.281331308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RAPEL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0.9638</v>
      </c>
      <c r="BE66" t="n">
        <v>79.30200000000001</v>
      </c>
      <c r="BF66" t="n">
        <v>8.9176</v>
      </c>
      <c r="BG66" t="n">
        <v>0.804</v>
      </c>
      <c r="BH66" t="n">
        <v>6039.043023599974</v>
      </c>
      <c r="BI66" t="n">
        <v>0.9369954715495176</v>
      </c>
      <c r="BJ66" t="n">
        <v>5658.556</v>
      </c>
      <c r="BK66" t="n">
        <v>143.707595112</v>
      </c>
    </row>
    <row r="67">
      <c r="A67" t="n">
        <v>5041</v>
      </c>
      <c r="B67" t="inlineStr">
        <is>
          <t>01-11-2020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SUM_CEC_B</t>
        </is>
      </c>
      <c r="G67" t="inlineStr">
        <is>
          <t>B</t>
        </is>
      </c>
      <c r="H67" t="inlineStr">
        <is>
          <t>CEC</t>
        </is>
      </c>
      <c r="I67" t="inlineStr">
        <is>
          <t>CCURTENOBLOQB</t>
        </is>
      </c>
      <c r="J67" t="inlineStr">
        <is>
          <t>TENO</t>
        </is>
      </c>
      <c r="K67" t="n">
        <v>-4795.60364917</v>
      </c>
      <c r="L67" t="inlineStr">
        <is>
          <t>TENO</t>
        </is>
      </c>
      <c r="M67" t="inlineStr">
        <is>
          <t>ALTO JAHUEL</t>
        </is>
      </c>
      <c r="N67" t="n">
        <v>0.2634387057414</v>
      </c>
      <c r="O67" t="n">
        <v>1263.347619</v>
      </c>
      <c r="P67" t="inlineStr">
        <is>
          <t>BS1B</t>
        </is>
      </c>
      <c r="Q67" t="n">
        <v>2</v>
      </c>
      <c r="V67" t="n">
        <v>95177.90700000001</v>
      </c>
      <c r="W67" t="n">
        <v>4</v>
      </c>
      <c r="X67" t="n">
        <v>1.050664e-06</v>
      </c>
      <c r="Y67" t="n">
        <v>0.4</v>
      </c>
      <c r="Z67" t="n">
        <v>505.339048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0.9827</v>
      </c>
      <c r="AL67" t="n">
        <v>71.18300000000001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S67" t="n">
        <v>35971.54945378401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0.976</v>
      </c>
      <c r="BE67" t="n">
        <v>80.306</v>
      </c>
      <c r="BF67" t="n">
        <v>8.9176</v>
      </c>
      <c r="BG67" t="n">
        <v>0.804</v>
      </c>
      <c r="BH67" t="n">
        <v>6039.043023599974</v>
      </c>
      <c r="BI67" t="n">
        <v>0.9955361571272692</v>
      </c>
      <c r="BJ67" t="n">
        <v>6012.0857</v>
      </c>
      <c r="BK67" t="n">
        <v>40581.757588688</v>
      </c>
    </row>
    <row r="68">
      <c r="A68" t="n">
        <v>5043</v>
      </c>
      <c r="B68" t="inlineStr">
        <is>
          <t>01-11-2020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SUM_CEC_B</t>
        </is>
      </c>
      <c r="G68" t="inlineStr">
        <is>
          <t>B</t>
        </is>
      </c>
      <c r="H68" t="inlineStr">
        <is>
          <t>CEC</t>
        </is>
      </c>
      <c r="I68" t="inlineStr">
        <is>
          <t>CCURTENOBLOQB</t>
        </is>
      </c>
      <c r="J68" t="inlineStr">
        <is>
          <t>TENO</t>
        </is>
      </c>
      <c r="K68" t="n">
        <v>-4795.60364917</v>
      </c>
      <c r="L68" t="inlineStr">
        <is>
          <t>TENO</t>
        </is>
      </c>
      <c r="M68" t="inlineStr">
        <is>
          <t>CHARRUA</t>
        </is>
      </c>
      <c r="N68" t="n">
        <v>0.07126242968347</v>
      </c>
      <c r="O68" t="n">
        <v>341.746368</v>
      </c>
      <c r="P68" t="inlineStr">
        <is>
          <t>BS1B</t>
        </is>
      </c>
      <c r="Q68" t="n">
        <v>2</v>
      </c>
      <c r="V68" t="n">
        <v>95177.90700000001</v>
      </c>
      <c r="W68" t="n">
        <v>4</v>
      </c>
      <c r="X68" t="n">
        <v>1.050664e-06</v>
      </c>
      <c r="Y68" t="n">
        <v>0.4</v>
      </c>
      <c r="Z68" t="n">
        <v>136.698547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0.9350000000000001</v>
      </c>
      <c r="AL68" t="n">
        <v>67.72799999999999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S68" t="n">
        <v>9258.319191215998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111.133</v>
      </c>
      <c r="AY68" t="n">
        <v>1.080821157758461</v>
      </c>
      <c r="AZ68" t="n">
        <v>120.1148977251711</v>
      </c>
      <c r="BA68" t="n">
        <v>779.3099999999999</v>
      </c>
      <c r="BB68" t="n">
        <v>0.879</v>
      </c>
      <c r="BC68" t="n">
        <v>82.2803252917125</v>
      </c>
      <c r="BD68" t="n">
        <v>0.9312</v>
      </c>
      <c r="BE68" t="n">
        <v>76.619</v>
      </c>
      <c r="BF68" t="n">
        <v>8.9176</v>
      </c>
      <c r="BG68" t="n">
        <v>0.804</v>
      </c>
      <c r="BH68" t="n">
        <v>6039.043023599974</v>
      </c>
      <c r="BI68" t="n">
        <v>1.118773062730627</v>
      </c>
      <c r="BJ68" t="n">
        <v>6756.3187</v>
      </c>
      <c r="BK68" t="n">
        <v>10473.705972593</v>
      </c>
    </row>
    <row r="69">
      <c r="A69" t="n">
        <v>5045</v>
      </c>
      <c r="B69" t="inlineStr">
        <is>
          <t>01-11-2020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SUM_CEC_B</t>
        </is>
      </c>
      <c r="G69" t="inlineStr">
        <is>
          <t>B</t>
        </is>
      </c>
      <c r="H69" t="inlineStr">
        <is>
          <t>CEC</t>
        </is>
      </c>
      <c r="I69" t="inlineStr">
        <is>
          <t>CCURTENOBLOQB</t>
        </is>
      </c>
      <c r="J69" t="inlineStr">
        <is>
          <t>TENO</t>
        </is>
      </c>
      <c r="K69" t="n">
        <v>-4795.60364917</v>
      </c>
      <c r="L69" t="inlineStr">
        <is>
          <t>TENO</t>
        </is>
      </c>
      <c r="M69" t="inlineStr">
        <is>
          <t>ITAHUE</t>
        </is>
      </c>
      <c r="N69" t="n">
        <v>0.74738783869542</v>
      </c>
      <c r="O69" t="n">
        <v>3584.175847</v>
      </c>
      <c r="P69" t="inlineStr">
        <is>
          <t>BS1B</t>
        </is>
      </c>
      <c r="Q69" t="n">
        <v>2</v>
      </c>
      <c r="V69" t="n">
        <v>95177.90700000001</v>
      </c>
      <c r="W69" t="n">
        <v>4</v>
      </c>
      <c r="X69" t="n">
        <v>1.050664e-06</v>
      </c>
      <c r="Y69" t="n">
        <v>0.4</v>
      </c>
      <c r="Z69" t="n">
        <v>1433.670339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0.9537</v>
      </c>
      <c r="AL69" t="n">
        <v>69.083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S69" t="n">
        <v>99042.248029137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ITAHUE 220</t>
        </is>
      </c>
      <c r="AX69" t="n">
        <v>111.133</v>
      </c>
      <c r="AY69" t="n">
        <v>1.080821157758461</v>
      </c>
      <c r="AZ69" t="n">
        <v>120.1148977251711</v>
      </c>
      <c r="BA69" t="n">
        <v>779.3099999999999</v>
      </c>
      <c r="BB69" t="n">
        <v>0.879</v>
      </c>
      <c r="BC69" t="n">
        <v>82.2803252917125</v>
      </c>
      <c r="BD69" t="n">
        <v>0.9327</v>
      </c>
      <c r="BE69" t="n">
        <v>76.74299999999999</v>
      </c>
      <c r="BF69" t="n">
        <v>8.9176</v>
      </c>
      <c r="BG69" t="n">
        <v>0.804</v>
      </c>
      <c r="BH69" t="n">
        <v>6039.043023599974</v>
      </c>
      <c r="BI69" t="n">
        <v>1.016406890894175</v>
      </c>
      <c r="BJ69" t="n">
        <v>6138.1249</v>
      </c>
      <c r="BK69" t="n">
        <v>110024.162825877</v>
      </c>
    </row>
    <row r="70">
      <c r="A70" t="n">
        <v>5047</v>
      </c>
      <c r="B70" t="inlineStr">
        <is>
          <t>01-11-2020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SUM_CEC_B</t>
        </is>
      </c>
      <c r="G70" t="inlineStr">
        <is>
          <t>B</t>
        </is>
      </c>
      <c r="H70" t="inlineStr">
        <is>
          <t>CEC</t>
        </is>
      </c>
      <c r="I70" t="inlineStr">
        <is>
          <t>CCURTENOBLOQB</t>
        </is>
      </c>
      <c r="J70" t="inlineStr">
        <is>
          <t>TENO</t>
        </is>
      </c>
      <c r="K70" t="n">
        <v>-4795.60364917</v>
      </c>
      <c r="L70" t="inlineStr">
        <is>
          <t>TENO</t>
        </is>
      </c>
      <c r="M70" t="inlineStr">
        <is>
          <t>MELIPILLA</t>
        </is>
      </c>
      <c r="N70" t="n">
        <v>0.00308071516317</v>
      </c>
      <c r="O70" t="n">
        <v>14.773889</v>
      </c>
      <c r="P70" t="inlineStr">
        <is>
          <t>BS1B</t>
        </is>
      </c>
      <c r="Q70" t="n">
        <v>2</v>
      </c>
      <c r="V70" t="n">
        <v>95177.90700000001</v>
      </c>
      <c r="W70" t="n">
        <v>4</v>
      </c>
      <c r="X70" t="n">
        <v>1.050664e-06</v>
      </c>
      <c r="Y70" t="n">
        <v>0.4</v>
      </c>
      <c r="Z70" t="n">
        <v>5.909556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MELIPILLA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1.0179</v>
      </c>
      <c r="AL70" t="n">
        <v>73.733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0.9897500976181179</v>
      </c>
      <c r="AR70" t="n">
        <v>6002.7545</v>
      </c>
      <c r="AS70" t="n">
        <v>435.729292548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MELIPILLA 220</t>
        </is>
      </c>
      <c r="AX70" t="n">
        <v>111.133</v>
      </c>
      <c r="AY70" t="n">
        <v>1.080821157758461</v>
      </c>
      <c r="AZ70" t="n">
        <v>120.1148977251711</v>
      </c>
      <c r="BA70" t="n">
        <v>779.3099999999999</v>
      </c>
      <c r="BB70" t="n">
        <v>0.879</v>
      </c>
      <c r="BC70" t="n">
        <v>82.2803252917125</v>
      </c>
      <c r="BD70" t="n">
        <v>0.9899</v>
      </c>
      <c r="BE70" t="n">
        <v>81.449</v>
      </c>
      <c r="BF70" t="n">
        <v>8.9176</v>
      </c>
      <c r="BG70" t="n">
        <v>0.804</v>
      </c>
      <c r="BH70" t="n">
        <v>6039.043023599974</v>
      </c>
      <c r="BI70" t="n">
        <v>0.9919953143303397</v>
      </c>
      <c r="BJ70" t="n">
        <v>5990.7024</v>
      </c>
      <c r="BK70" t="n">
        <v>481.327426644</v>
      </c>
    </row>
    <row r="71">
      <c r="A71" t="n">
        <v>5049</v>
      </c>
      <c r="B71" t="inlineStr">
        <is>
          <t>01-11-2020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SUM_CEC_B</t>
        </is>
      </c>
      <c r="G71" t="inlineStr">
        <is>
          <t>B</t>
        </is>
      </c>
      <c r="H71" t="inlineStr">
        <is>
          <t>CEC</t>
        </is>
      </c>
      <c r="I71" t="inlineStr">
        <is>
          <t>CCURTENOBLOQB</t>
        </is>
      </c>
      <c r="J71" t="inlineStr">
        <is>
          <t>TENO</t>
        </is>
      </c>
      <c r="K71" t="n">
        <v>-4795.60364917</v>
      </c>
      <c r="L71" t="inlineStr">
        <is>
          <t>TENO</t>
        </is>
      </c>
      <c r="M71" t="inlineStr">
        <is>
          <t>RAPEL</t>
        </is>
      </c>
      <c r="N71" t="n">
        <v>0.0025360775708</v>
      </c>
      <c r="O71" t="n">
        <v>12.162023</v>
      </c>
      <c r="P71" t="inlineStr">
        <is>
          <t>BS1B</t>
        </is>
      </c>
      <c r="Q71" t="n">
        <v>2</v>
      </c>
      <c r="V71" t="n">
        <v>95177.90700000001</v>
      </c>
      <c r="W71" t="n">
        <v>4</v>
      </c>
      <c r="X71" t="n">
        <v>1.050664e-06</v>
      </c>
      <c r="Y71" t="n">
        <v>0.4</v>
      </c>
      <c r="Z71" t="n">
        <v>4.864809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0.9925</v>
      </c>
      <c r="AL71" t="n">
        <v>71.893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S71" t="n">
        <v>349.745713437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RAPEL 220</t>
        </is>
      </c>
      <c r="AX71" t="n">
        <v>111.133</v>
      </c>
      <c r="AY71" t="n">
        <v>1.080821157758461</v>
      </c>
      <c r="AZ71" t="n">
        <v>120.1148977251711</v>
      </c>
      <c r="BA71" t="n">
        <v>779.3099999999999</v>
      </c>
      <c r="BB71" t="n">
        <v>0.879</v>
      </c>
      <c r="BC71" t="n">
        <v>82.2803252917125</v>
      </c>
      <c r="BD71" t="n">
        <v>0.9638</v>
      </c>
      <c r="BE71" t="n">
        <v>79.30200000000001</v>
      </c>
      <c r="BF71" t="n">
        <v>8.9176</v>
      </c>
      <c r="BG71" t="n">
        <v>0.804</v>
      </c>
      <c r="BH71" t="n">
        <v>6039.043023599974</v>
      </c>
      <c r="BI71" t="n">
        <v>0.9369954715495176</v>
      </c>
      <c r="BJ71" t="n">
        <v>5658.556</v>
      </c>
      <c r="BK71" t="n">
        <v>385.7890833180001</v>
      </c>
    </row>
    <row r="72">
      <c r="A72" t="n">
        <v>3121</v>
      </c>
      <c r="B72" t="inlineStr">
        <is>
          <t>01-12-2020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SUM_CEC_B</t>
        </is>
      </c>
      <c r="G72" t="inlineStr">
        <is>
          <t>B</t>
        </is>
      </c>
      <c r="H72" t="inlineStr">
        <is>
          <t>CEC</t>
        </is>
      </c>
      <c r="I72" t="inlineStr">
        <is>
          <t>CCURCURIBLOQB</t>
        </is>
      </c>
      <c r="J72" t="inlineStr">
        <is>
          <t>CURICO</t>
        </is>
      </c>
      <c r="K72" t="n">
        <v>-14455.88948208</v>
      </c>
      <c r="L72" t="inlineStr">
        <is>
          <t>CURICO</t>
        </is>
      </c>
      <c r="M72" t="inlineStr">
        <is>
          <t>ALTO JAHUEL</t>
        </is>
      </c>
      <c r="N72" t="n">
        <v>0.24824931095561</v>
      </c>
      <c r="O72" t="n">
        <v>3588.664603</v>
      </c>
      <c r="P72" t="inlineStr">
        <is>
          <t>BS1B</t>
        </is>
      </c>
      <c r="Q72" t="n">
        <v>2</v>
      </c>
      <c r="V72" t="n">
        <v>95177.90700000001</v>
      </c>
      <c r="W72" t="n">
        <v>4</v>
      </c>
      <c r="X72" t="n">
        <v>1.050664e-06</v>
      </c>
      <c r="Y72" t="n">
        <v>0.4</v>
      </c>
      <c r="Z72" t="n">
        <v>1435.465841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0.9827</v>
      </c>
      <c r="AL72" t="n">
        <v>71.18300000000001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S72" t="n">
        <v>102180.764959903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111.133</v>
      </c>
      <c r="AY72" t="n">
        <v>1.080821157758461</v>
      </c>
      <c r="AZ72" t="n">
        <v>120.1148977251711</v>
      </c>
      <c r="BA72" t="n">
        <v>779.3099999999999</v>
      </c>
      <c r="BB72" t="n">
        <v>0.879</v>
      </c>
      <c r="BC72" t="n">
        <v>82.2803252917125</v>
      </c>
      <c r="BD72" t="n">
        <v>0.976</v>
      </c>
      <c r="BE72" t="n">
        <v>80.306</v>
      </c>
      <c r="BF72" t="n">
        <v>8.9176</v>
      </c>
      <c r="BG72" t="n">
        <v>0.804</v>
      </c>
      <c r="BH72" t="n">
        <v>6039.043023599974</v>
      </c>
      <c r="BI72" t="n">
        <v>0.9955361571272692</v>
      </c>
      <c r="BJ72" t="n">
        <v>6012.0857</v>
      </c>
      <c r="BK72" t="n">
        <v>115276.519827346</v>
      </c>
    </row>
    <row r="73">
      <c r="A73" t="n">
        <v>3123</v>
      </c>
      <c r="B73" t="inlineStr">
        <is>
          <t>01-12-2020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SUM_CEC_B</t>
        </is>
      </c>
      <c r="G73" t="inlineStr">
        <is>
          <t>B</t>
        </is>
      </c>
      <c r="H73" t="inlineStr">
        <is>
          <t>CEC</t>
        </is>
      </c>
      <c r="I73" t="inlineStr">
        <is>
          <t>CCURCURIBLOQB</t>
        </is>
      </c>
      <c r="J73" t="inlineStr">
        <is>
          <t>CURICO</t>
        </is>
      </c>
      <c r="K73" t="n">
        <v>-14455.88948208</v>
      </c>
      <c r="L73" t="inlineStr">
        <is>
          <t>CURICO</t>
        </is>
      </c>
      <c r="M73" t="inlineStr">
        <is>
          <t>CHARRUA</t>
        </is>
      </c>
      <c r="N73" t="n">
        <v>0.07754004789224</v>
      </c>
      <c r="O73" t="n">
        <v>1120.910363</v>
      </c>
      <c r="P73" t="inlineStr">
        <is>
          <t>BS1B</t>
        </is>
      </c>
      <c r="Q73" t="n">
        <v>2</v>
      </c>
      <c r="V73" t="n">
        <v>95177.90700000001</v>
      </c>
      <c r="W73" t="n">
        <v>4</v>
      </c>
      <c r="X73" t="n">
        <v>1.050664e-06</v>
      </c>
      <c r="Y73" t="n">
        <v>0.4</v>
      </c>
      <c r="Z73" t="n">
        <v>448.364145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CHARRUA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0.9350000000000001</v>
      </c>
      <c r="AL73" t="n">
        <v>67.72799999999999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1.096171586715867</v>
      </c>
      <c r="AR73" t="n">
        <v>6648.1923</v>
      </c>
      <c r="AS73" t="n">
        <v>30366.80681256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CHARRUA 220</t>
        </is>
      </c>
      <c r="AX73" t="n">
        <v>111.133</v>
      </c>
      <c r="AY73" t="n">
        <v>1.080821157758461</v>
      </c>
      <c r="AZ73" t="n">
        <v>120.1148977251711</v>
      </c>
      <c r="BA73" t="n">
        <v>779.3099999999999</v>
      </c>
      <c r="BB73" t="n">
        <v>0.879</v>
      </c>
      <c r="BC73" t="n">
        <v>82.2803252917125</v>
      </c>
      <c r="BD73" t="n">
        <v>0.9312</v>
      </c>
      <c r="BE73" t="n">
        <v>76.619</v>
      </c>
      <c r="BF73" t="n">
        <v>8.9176</v>
      </c>
      <c r="BG73" t="n">
        <v>0.804</v>
      </c>
      <c r="BH73" t="n">
        <v>6039.043023599974</v>
      </c>
      <c r="BI73" t="n">
        <v>1.118773062730627</v>
      </c>
      <c r="BJ73" t="n">
        <v>6756.3187</v>
      </c>
      <c r="BK73" t="n">
        <v>34353.212425755</v>
      </c>
    </row>
    <row r="74">
      <c r="A74" t="n">
        <v>3125</v>
      </c>
      <c r="B74" t="inlineStr">
        <is>
          <t>01-12-2020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SUM_CEC_B</t>
        </is>
      </c>
      <c r="G74" t="inlineStr">
        <is>
          <t>B</t>
        </is>
      </c>
      <c r="H74" t="inlineStr">
        <is>
          <t>CEC</t>
        </is>
      </c>
      <c r="I74" t="inlineStr">
        <is>
          <t>CCURCURIBLOQB</t>
        </is>
      </c>
      <c r="J74" t="inlineStr">
        <is>
          <t>CURICO</t>
        </is>
      </c>
      <c r="K74" t="n">
        <v>-14455.88948208</v>
      </c>
      <c r="L74" t="inlineStr">
        <is>
          <t>CURICO</t>
        </is>
      </c>
      <c r="M74" t="inlineStr">
        <is>
          <t>ITAHUE</t>
        </is>
      </c>
      <c r="N74" t="n">
        <v>0.7397970389905</v>
      </c>
      <c r="O74" t="n">
        <v>10694.424235</v>
      </c>
      <c r="P74" t="inlineStr">
        <is>
          <t>BS1B</t>
        </is>
      </c>
      <c r="Q74" t="n">
        <v>2</v>
      </c>
      <c r="V74" t="n">
        <v>95177.90700000001</v>
      </c>
      <c r="W74" t="n">
        <v>4</v>
      </c>
      <c r="X74" t="n">
        <v>1.050664e-06</v>
      </c>
      <c r="Y74" t="n">
        <v>0.4</v>
      </c>
      <c r="Z74" t="n">
        <v>4277.769694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ITAHUE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0.9537</v>
      </c>
      <c r="AL74" t="n">
        <v>69.083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1.007895816242822</v>
      </c>
      <c r="AR74" t="n">
        <v>6112.8068</v>
      </c>
      <c r="AS74" t="n">
        <v>295521.163770602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ITAHUE 220</t>
        </is>
      </c>
      <c r="AX74" t="n">
        <v>111.133</v>
      </c>
      <c r="AY74" t="n">
        <v>1.080821157758461</v>
      </c>
      <c r="AZ74" t="n">
        <v>120.1148977251711</v>
      </c>
      <c r="BA74" t="n">
        <v>779.3099999999999</v>
      </c>
      <c r="BB74" t="n">
        <v>0.879</v>
      </c>
      <c r="BC74" t="n">
        <v>82.2803252917125</v>
      </c>
      <c r="BD74" t="n">
        <v>0.9327</v>
      </c>
      <c r="BE74" t="n">
        <v>76.74299999999999</v>
      </c>
      <c r="BF74" t="n">
        <v>8.9176</v>
      </c>
      <c r="BG74" t="n">
        <v>0.804</v>
      </c>
      <c r="BH74" t="n">
        <v>6039.043023599974</v>
      </c>
      <c r="BI74" t="n">
        <v>1.016406890894175</v>
      </c>
      <c r="BJ74" t="n">
        <v>6138.1249</v>
      </c>
      <c r="BK74" t="n">
        <v>328288.8796266419</v>
      </c>
    </row>
    <row r="75">
      <c r="A75" t="n">
        <v>3127</v>
      </c>
      <c r="B75" t="inlineStr">
        <is>
          <t>01-12-2020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SUM_CEC_B</t>
        </is>
      </c>
      <c r="G75" t="inlineStr">
        <is>
          <t>B</t>
        </is>
      </c>
      <c r="H75" t="inlineStr">
        <is>
          <t>CEC</t>
        </is>
      </c>
      <c r="I75" t="inlineStr">
        <is>
          <t>CCURCURIBLOQB</t>
        </is>
      </c>
      <c r="J75" t="inlineStr">
        <is>
          <t>CURICO</t>
        </is>
      </c>
      <c r="K75" t="n">
        <v>-14455.88948208</v>
      </c>
      <c r="L75" t="inlineStr">
        <is>
          <t>CURICO</t>
        </is>
      </c>
      <c r="M75" t="inlineStr">
        <is>
          <t>MELIPILLA</t>
        </is>
      </c>
      <c r="N75" t="n">
        <v>0.00290857755967</v>
      </c>
      <c r="O75" t="n">
        <v>42.046076</v>
      </c>
      <c r="P75" t="inlineStr">
        <is>
          <t>BS1B</t>
        </is>
      </c>
      <c r="Q75" t="n">
        <v>2</v>
      </c>
      <c r="V75" t="n">
        <v>95177.90700000001</v>
      </c>
      <c r="W75" t="n">
        <v>4</v>
      </c>
      <c r="X75" t="n">
        <v>1.050664e-06</v>
      </c>
      <c r="Y75" t="n">
        <v>0.4</v>
      </c>
      <c r="Z75" t="n">
        <v>16.81843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MELIPILLA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1.0179</v>
      </c>
      <c r="AL75" t="n">
        <v>73.733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0.9897500976181179</v>
      </c>
      <c r="AR75" t="n">
        <v>6002.7545</v>
      </c>
      <c r="AS75" t="n">
        <v>1240.07329919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MELIPILLA 220</t>
        </is>
      </c>
      <c r="AX75" t="n">
        <v>111.133</v>
      </c>
      <c r="AY75" t="n">
        <v>1.080821157758461</v>
      </c>
      <c r="AZ75" t="n">
        <v>120.1148977251711</v>
      </c>
      <c r="BA75" t="n">
        <v>779.3099999999999</v>
      </c>
      <c r="BB75" t="n">
        <v>0.879</v>
      </c>
      <c r="BC75" t="n">
        <v>82.2803252917125</v>
      </c>
      <c r="BD75" t="n">
        <v>0.9899</v>
      </c>
      <c r="BE75" t="n">
        <v>81.449</v>
      </c>
      <c r="BF75" t="n">
        <v>8.9176</v>
      </c>
      <c r="BG75" t="n">
        <v>0.804</v>
      </c>
      <c r="BH75" t="n">
        <v>6039.043023599974</v>
      </c>
      <c r="BI75" t="n">
        <v>0.9919953143303397</v>
      </c>
      <c r="BJ75" t="n">
        <v>5990.7024</v>
      </c>
      <c r="BK75" t="n">
        <v>1369.84430507</v>
      </c>
    </row>
    <row r="76">
      <c r="A76" t="n">
        <v>3129</v>
      </c>
      <c r="B76" t="inlineStr">
        <is>
          <t>01-12-2020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SUM_CEC_B</t>
        </is>
      </c>
      <c r="G76" t="inlineStr">
        <is>
          <t>B</t>
        </is>
      </c>
      <c r="H76" t="inlineStr">
        <is>
          <t>CEC</t>
        </is>
      </c>
      <c r="I76" t="inlineStr">
        <is>
          <t>CCURCURIBLOQB</t>
        </is>
      </c>
      <c r="J76" t="inlineStr">
        <is>
          <t>CURICO</t>
        </is>
      </c>
      <c r="K76" t="n">
        <v>-14455.88948208</v>
      </c>
      <c r="L76" t="inlineStr">
        <is>
          <t>CURICO</t>
        </is>
      </c>
      <c r="M76" t="inlineStr">
        <is>
          <t>RAPEL</t>
        </is>
      </c>
      <c r="N76" t="n">
        <v>0.0026170694898</v>
      </c>
      <c r="O76" t="n">
        <v>37.832067</v>
      </c>
      <c r="P76" t="inlineStr">
        <is>
          <t>BS1B</t>
        </is>
      </c>
      <c r="Q76" t="n">
        <v>2</v>
      </c>
      <c r="V76" t="n">
        <v>95177.90700000001</v>
      </c>
      <c r="W76" t="n">
        <v>4</v>
      </c>
      <c r="X76" t="n">
        <v>1.050664e-06</v>
      </c>
      <c r="Y76" t="n">
        <v>0.4</v>
      </c>
      <c r="Z76" t="n">
        <v>15.132827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0.9925</v>
      </c>
      <c r="AL76" t="n">
        <v>71.893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S76" t="n">
        <v>1087.944331511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RAPEL 220</t>
        </is>
      </c>
      <c r="AX76" t="n">
        <v>111.133</v>
      </c>
      <c r="AY76" t="n">
        <v>1.080821157758461</v>
      </c>
      <c r="AZ76" t="n">
        <v>120.1148977251711</v>
      </c>
      <c r="BA76" t="n">
        <v>779.3099999999999</v>
      </c>
      <c r="BB76" t="n">
        <v>0.879</v>
      </c>
      <c r="BC76" t="n">
        <v>82.2803252917125</v>
      </c>
      <c r="BD76" t="n">
        <v>0.9638</v>
      </c>
      <c r="BE76" t="n">
        <v>79.30200000000001</v>
      </c>
      <c r="BF76" t="n">
        <v>8.9176</v>
      </c>
      <c r="BG76" t="n">
        <v>0.804</v>
      </c>
      <c r="BH76" t="n">
        <v>6039.043023599974</v>
      </c>
      <c r="BI76" t="n">
        <v>0.9369954715495176</v>
      </c>
      <c r="BJ76" t="n">
        <v>5658.556</v>
      </c>
      <c r="BK76" t="n">
        <v>1200.063446754</v>
      </c>
    </row>
    <row r="77">
      <c r="A77" t="n">
        <v>2497</v>
      </c>
      <c r="B77" t="inlineStr">
        <is>
          <t>01-12-2020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SUM_CEC_B</t>
        </is>
      </c>
      <c r="G77" t="inlineStr">
        <is>
          <t>B</t>
        </is>
      </c>
      <c r="H77" t="inlineStr">
        <is>
          <t>CEC</t>
        </is>
      </c>
      <c r="I77" t="inlineStr">
        <is>
          <t>CCURQUINBLOQB</t>
        </is>
      </c>
      <c r="J77" t="inlineStr">
        <is>
          <t>QUINTA</t>
        </is>
      </c>
      <c r="K77" t="n">
        <v>-4232.55139293</v>
      </c>
      <c r="L77" t="inlineStr">
        <is>
          <t>QUINTA</t>
        </is>
      </c>
      <c r="M77" t="inlineStr">
        <is>
          <t>ALTO JAHUEL</t>
        </is>
      </c>
      <c r="N77" t="n">
        <v>0.45523813654234</v>
      </c>
      <c r="O77" t="n">
        <v>1926.818809</v>
      </c>
      <c r="P77" t="inlineStr">
        <is>
          <t>BS1B</t>
        </is>
      </c>
      <c r="Q77" t="n">
        <v>2</v>
      </c>
      <c r="V77" t="n">
        <v>95177.90700000001</v>
      </c>
      <c r="W77" t="n">
        <v>4</v>
      </c>
      <c r="X77" t="n">
        <v>1.050664e-06</v>
      </c>
      <c r="Y77" t="n">
        <v>0.4</v>
      </c>
      <c r="Z77" t="n">
        <v>770.727524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0.9827</v>
      </c>
      <c r="AL77" t="n">
        <v>71.18300000000001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54862.69734089201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0.976</v>
      </c>
      <c r="BE77" t="n">
        <v>80.306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61894.044542344</v>
      </c>
    </row>
    <row r="78">
      <c r="A78" t="n">
        <v>2499</v>
      </c>
      <c r="B78" t="inlineStr">
        <is>
          <t>01-12-2020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SUM_CEC_B</t>
        </is>
      </c>
      <c r="G78" t="inlineStr">
        <is>
          <t>B</t>
        </is>
      </c>
      <c r="H78" t="inlineStr">
        <is>
          <t>CEC</t>
        </is>
      </c>
      <c r="I78" t="inlineStr">
        <is>
          <t>CCURQUINBLOQB</t>
        </is>
      </c>
      <c r="J78" t="inlineStr">
        <is>
          <t>QUINTA</t>
        </is>
      </c>
      <c r="K78" t="n">
        <v>-4232.55139293</v>
      </c>
      <c r="L78" t="inlineStr">
        <is>
          <t>QUINTA</t>
        </is>
      </c>
      <c r="M78" t="inlineStr">
        <is>
          <t>CHARRUA</t>
        </is>
      </c>
      <c r="N78" t="n">
        <v>0.06889661639233</v>
      </c>
      <c r="O78" t="n">
        <v>291.60847</v>
      </c>
      <c r="P78" t="inlineStr">
        <is>
          <t>BS1B</t>
        </is>
      </c>
      <c r="Q78" t="n">
        <v>2</v>
      </c>
      <c r="V78" t="n">
        <v>95177.90700000001</v>
      </c>
      <c r="W78" t="n">
        <v>4</v>
      </c>
      <c r="X78" t="n">
        <v>1.050664e-06</v>
      </c>
      <c r="Y78" t="n">
        <v>0.4</v>
      </c>
      <c r="Z78" t="n">
        <v>116.643388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0.9350000000000001</v>
      </c>
      <c r="AL78" t="n">
        <v>67.72799999999999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S78" t="n">
        <v>7900.023382463999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CHARRUA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0.9312</v>
      </c>
      <c r="BE78" t="n">
        <v>76.619</v>
      </c>
      <c r="BF78" t="n">
        <v>8.9176</v>
      </c>
      <c r="BG78" t="n">
        <v>0.804</v>
      </c>
      <c r="BH78" t="n">
        <v>6039.043023599974</v>
      </c>
      <c r="BI78" t="n">
        <v>1.118773062730627</v>
      </c>
      <c r="BJ78" t="n">
        <v>6756.3187</v>
      </c>
      <c r="BK78" t="n">
        <v>8937.099745172</v>
      </c>
    </row>
    <row r="79">
      <c r="A79" t="n">
        <v>2501</v>
      </c>
      <c r="B79" t="inlineStr">
        <is>
          <t>01-12-2020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SUM_CEC_B</t>
        </is>
      </c>
      <c r="G79" t="inlineStr">
        <is>
          <t>B</t>
        </is>
      </c>
      <c r="H79" t="inlineStr">
        <is>
          <t>CEC</t>
        </is>
      </c>
      <c r="I79" t="inlineStr">
        <is>
          <t>CCURQUINBLOQB</t>
        </is>
      </c>
      <c r="J79" t="inlineStr">
        <is>
          <t>QUINTA</t>
        </is>
      </c>
      <c r="K79" t="n">
        <v>-4232.55139293</v>
      </c>
      <c r="L79" t="inlineStr">
        <is>
          <t>QUINTA</t>
        </is>
      </c>
      <c r="M79" t="inlineStr">
        <is>
          <t>ITAHUE</t>
        </is>
      </c>
      <c r="N79" t="n">
        <v>0.70986919705586</v>
      </c>
      <c r="O79" t="n">
        <v>3004.557859</v>
      </c>
      <c r="P79" t="inlineStr">
        <is>
          <t>BS1B</t>
        </is>
      </c>
      <c r="Q79" t="n">
        <v>2</v>
      </c>
      <c r="V79" t="n">
        <v>95177.90700000001</v>
      </c>
      <c r="W79" t="n">
        <v>4</v>
      </c>
      <c r="X79" t="n">
        <v>1.050664e-06</v>
      </c>
      <c r="Y79" t="n">
        <v>0.4</v>
      </c>
      <c r="Z79" t="n">
        <v>1201.823144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ITAHUE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0.9537</v>
      </c>
      <c r="AL79" t="n">
        <v>69.083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1.007895816242822</v>
      </c>
      <c r="AR79" t="n">
        <v>6112.8068</v>
      </c>
      <c r="AS79" t="n">
        <v>83025.548256952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ITAHUE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0.9327</v>
      </c>
      <c r="BE79" t="n">
        <v>76.74299999999999</v>
      </c>
      <c r="BF79" t="n">
        <v>8.9176</v>
      </c>
      <c r="BG79" t="n">
        <v>0.804</v>
      </c>
      <c r="BH79" t="n">
        <v>6039.043023599974</v>
      </c>
      <c r="BI79" t="n">
        <v>1.016406890894175</v>
      </c>
      <c r="BJ79" t="n">
        <v>6138.1249</v>
      </c>
      <c r="BK79" t="n">
        <v>92231.513539992</v>
      </c>
    </row>
    <row r="80">
      <c r="A80" t="n">
        <v>2503</v>
      </c>
      <c r="B80" t="inlineStr">
        <is>
          <t>01-12-2020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SUM_CEC_B</t>
        </is>
      </c>
      <c r="G80" t="inlineStr">
        <is>
          <t>B</t>
        </is>
      </c>
      <c r="H80" t="inlineStr">
        <is>
          <t>CEC</t>
        </is>
      </c>
      <c r="I80" t="inlineStr">
        <is>
          <t>CCURQUINBLOQB</t>
        </is>
      </c>
      <c r="J80" t="inlineStr">
        <is>
          <t>QUINTA</t>
        </is>
      </c>
      <c r="K80" t="n">
        <v>-4232.55139293</v>
      </c>
      <c r="L80" t="inlineStr">
        <is>
          <t>QUINTA</t>
        </is>
      </c>
      <c r="M80" t="inlineStr">
        <is>
          <t>RAPEL</t>
        </is>
      </c>
      <c r="N80" t="n">
        <v>0.0014965642882</v>
      </c>
      <c r="O80" t="n">
        <v>6.334285</v>
      </c>
      <c r="P80" t="inlineStr">
        <is>
          <t>BS1B</t>
        </is>
      </c>
      <c r="Q80" t="n">
        <v>2</v>
      </c>
      <c r="V80" t="n">
        <v>95177.90700000001</v>
      </c>
      <c r="W80" t="n">
        <v>4</v>
      </c>
      <c r="X80" t="n">
        <v>1.050664e-06</v>
      </c>
      <c r="Y80" t="n">
        <v>0.4</v>
      </c>
      <c r="Z80" t="n">
        <v>2.533714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S80" t="n">
        <v>182.156300602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RAPEL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0.9638</v>
      </c>
      <c r="BE80" t="n">
        <v>79.30200000000001</v>
      </c>
      <c r="BF80" t="n">
        <v>8.9176</v>
      </c>
      <c r="BG80" t="n">
        <v>0.804</v>
      </c>
      <c r="BH80" t="n">
        <v>6039.043023599974</v>
      </c>
      <c r="BI80" t="n">
        <v>0.9369954715495176</v>
      </c>
      <c r="BJ80" t="n">
        <v>5658.556</v>
      </c>
      <c r="BK80" t="n">
        <v>200.928587628</v>
      </c>
    </row>
    <row r="81">
      <c r="A81" t="n">
        <v>5181</v>
      </c>
      <c r="B81" t="inlineStr">
        <is>
          <t>01-12-2020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SUM_CEC_B</t>
        </is>
      </c>
      <c r="G81" t="inlineStr">
        <is>
          <t>B</t>
        </is>
      </c>
      <c r="H81" t="inlineStr">
        <is>
          <t>CEC</t>
        </is>
      </c>
      <c r="I81" t="inlineStr">
        <is>
          <t>CCURTENOBLOQB</t>
        </is>
      </c>
      <c r="J81" t="inlineStr">
        <is>
          <t>TENO</t>
        </is>
      </c>
      <c r="K81" t="n">
        <v>-4431.87197109</v>
      </c>
      <c r="L81" t="inlineStr">
        <is>
          <t>TENO</t>
        </is>
      </c>
      <c r="M81" t="inlineStr">
        <is>
          <t>ALTO JAHUEL</t>
        </is>
      </c>
      <c r="N81" t="n">
        <v>0.2634387057414</v>
      </c>
      <c r="O81" t="n">
        <v>1167.526616</v>
      </c>
      <c r="P81" t="inlineStr">
        <is>
          <t>BS1B</t>
        </is>
      </c>
      <c r="Q81" t="n">
        <v>2</v>
      </c>
      <c r="V81" t="n">
        <v>95177.90700000001</v>
      </c>
      <c r="W81" t="n">
        <v>4</v>
      </c>
      <c r="X81" t="n">
        <v>1.050664e-06</v>
      </c>
      <c r="Y81" t="n">
        <v>0.4</v>
      </c>
      <c r="Z81" t="n">
        <v>467.010646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ALTO JAHUEL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0.9827</v>
      </c>
      <c r="AL81" t="n">
        <v>71.18300000000001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0.9936514234698939</v>
      </c>
      <c r="AR81" t="n">
        <v>6026.4158</v>
      </c>
      <c r="AS81" t="n">
        <v>33243.218814218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ALTO JAHUEL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0.976</v>
      </c>
      <c r="BE81" t="n">
        <v>80.306</v>
      </c>
      <c r="BF81" t="n">
        <v>8.9176</v>
      </c>
      <c r="BG81" t="n">
        <v>0.804</v>
      </c>
      <c r="BH81" t="n">
        <v>6039.043023599974</v>
      </c>
      <c r="BI81" t="n">
        <v>0.9955361571272692</v>
      </c>
      <c r="BJ81" t="n">
        <v>6012.0857</v>
      </c>
      <c r="BK81" t="n">
        <v>37503.756937676</v>
      </c>
    </row>
    <row r="82">
      <c r="A82" t="n">
        <v>5183</v>
      </c>
      <c r="B82" t="inlineStr">
        <is>
          <t>01-12-2020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SUM_CEC_B</t>
        </is>
      </c>
      <c r="G82" t="inlineStr">
        <is>
          <t>B</t>
        </is>
      </c>
      <c r="H82" t="inlineStr">
        <is>
          <t>CEC</t>
        </is>
      </c>
      <c r="I82" t="inlineStr">
        <is>
          <t>CCURTENOBLOQB</t>
        </is>
      </c>
      <c r="J82" t="inlineStr">
        <is>
          <t>TENO</t>
        </is>
      </c>
      <c r="K82" t="n">
        <v>-4431.87197109</v>
      </c>
      <c r="L82" t="inlineStr">
        <is>
          <t>TENO</t>
        </is>
      </c>
      <c r="M82" t="inlineStr">
        <is>
          <t>CHARRUA</t>
        </is>
      </c>
      <c r="N82" t="n">
        <v>0.07126242968347</v>
      </c>
      <c r="O82" t="n">
        <v>315.825965</v>
      </c>
      <c r="P82" t="inlineStr">
        <is>
          <t>BS1B</t>
        </is>
      </c>
      <c r="Q82" t="n">
        <v>2</v>
      </c>
      <c r="V82" t="n">
        <v>95177.90700000001</v>
      </c>
      <c r="W82" t="n">
        <v>4</v>
      </c>
      <c r="X82" t="n">
        <v>1.050664e-06</v>
      </c>
      <c r="Y82" t="n">
        <v>0.4</v>
      </c>
      <c r="Z82" t="n">
        <v>126.330386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0.9350000000000001</v>
      </c>
      <c r="AL82" t="n">
        <v>67.72799999999999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S82" t="n">
        <v>8556.104383008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CHARRUA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0.9312</v>
      </c>
      <c r="BE82" t="n">
        <v>76.619</v>
      </c>
      <c r="BF82" t="n">
        <v>8.9176</v>
      </c>
      <c r="BG82" t="n">
        <v>0.804</v>
      </c>
      <c r="BH82" t="n">
        <v>6039.043023599974</v>
      </c>
      <c r="BI82" t="n">
        <v>1.118773062730627</v>
      </c>
      <c r="BJ82" t="n">
        <v>6756.3187</v>
      </c>
      <c r="BK82" t="n">
        <v>9679.307844934001</v>
      </c>
    </row>
    <row r="83">
      <c r="A83" t="n">
        <v>5185</v>
      </c>
      <c r="B83" t="inlineStr">
        <is>
          <t>01-12-2020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SUM_CEC_B</t>
        </is>
      </c>
      <c r="G83" t="inlineStr">
        <is>
          <t>B</t>
        </is>
      </c>
      <c r="H83" t="inlineStr">
        <is>
          <t>CEC</t>
        </is>
      </c>
      <c r="I83" t="inlineStr">
        <is>
          <t>CCURTENOBLOQB</t>
        </is>
      </c>
      <c r="J83" t="inlineStr">
        <is>
          <t>TENO</t>
        </is>
      </c>
      <c r="K83" t="n">
        <v>-4431.87197109</v>
      </c>
      <c r="L83" t="inlineStr">
        <is>
          <t>TENO</t>
        </is>
      </c>
      <c r="M83" t="inlineStr">
        <is>
          <t>ITAHUE</t>
        </is>
      </c>
      <c r="N83" t="n">
        <v>0.74738783869542</v>
      </c>
      <c r="O83" t="n">
        <v>3312.327214</v>
      </c>
      <c r="P83" t="inlineStr">
        <is>
          <t>BS1B</t>
        </is>
      </c>
      <c r="Q83" t="n">
        <v>2</v>
      </c>
      <c r="V83" t="n">
        <v>95177.90700000001</v>
      </c>
      <c r="W83" t="n">
        <v>4</v>
      </c>
      <c r="X83" t="n">
        <v>1.050664e-06</v>
      </c>
      <c r="Y83" t="n">
        <v>0.4</v>
      </c>
      <c r="Z83" t="n">
        <v>1324.930886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ITAHUE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0.9537</v>
      </c>
      <c r="AL83" t="n">
        <v>69.083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1.007895816242822</v>
      </c>
      <c r="AR83" t="n">
        <v>6112.8068</v>
      </c>
      <c r="AS83" t="n">
        <v>91530.20039753801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ITAHUE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0.9327</v>
      </c>
      <c r="BE83" t="n">
        <v>76.74299999999999</v>
      </c>
      <c r="BF83" t="n">
        <v>8.9176</v>
      </c>
      <c r="BG83" t="n">
        <v>0.804</v>
      </c>
      <c r="BH83" t="n">
        <v>6039.043023599974</v>
      </c>
      <c r="BI83" t="n">
        <v>1.016406890894175</v>
      </c>
      <c r="BJ83" t="n">
        <v>6138.1249</v>
      </c>
      <c r="BK83" t="n">
        <v>101679.170984298</v>
      </c>
    </row>
    <row r="84">
      <c r="A84" t="n">
        <v>5187</v>
      </c>
      <c r="B84" t="inlineStr">
        <is>
          <t>01-12-2020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SUM_CEC_B</t>
        </is>
      </c>
      <c r="G84" t="inlineStr">
        <is>
          <t>B</t>
        </is>
      </c>
      <c r="H84" t="inlineStr">
        <is>
          <t>CEC</t>
        </is>
      </c>
      <c r="I84" t="inlineStr">
        <is>
          <t>CCURTENOBLOQB</t>
        </is>
      </c>
      <c r="J84" t="inlineStr">
        <is>
          <t>TENO</t>
        </is>
      </c>
      <c r="K84" t="n">
        <v>-4431.87197109</v>
      </c>
      <c r="L84" t="inlineStr">
        <is>
          <t>TENO</t>
        </is>
      </c>
      <c r="M84" t="inlineStr">
        <is>
          <t>MELIPILLA</t>
        </is>
      </c>
      <c r="N84" t="n">
        <v>0.00308071516317</v>
      </c>
      <c r="O84" t="n">
        <v>13.653335</v>
      </c>
      <c r="P84" t="inlineStr">
        <is>
          <t>BS1B</t>
        </is>
      </c>
      <c r="Q84" t="n">
        <v>2</v>
      </c>
      <c r="V84" t="n">
        <v>95177.90700000001</v>
      </c>
      <c r="W84" t="n">
        <v>4</v>
      </c>
      <c r="X84" t="n">
        <v>1.050664e-06</v>
      </c>
      <c r="Y84" t="n">
        <v>0.4</v>
      </c>
      <c r="Z84" t="n">
        <v>5.461334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MELIPILLA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1.0179</v>
      </c>
      <c r="AL84" t="n">
        <v>73.733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0.9897500976181179</v>
      </c>
      <c r="AR84" t="n">
        <v>6002.7545</v>
      </c>
      <c r="AS84" t="n">
        <v>402.680539822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MELIPILLA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0.9899</v>
      </c>
      <c r="BE84" t="n">
        <v>81.449</v>
      </c>
      <c r="BF84" t="n">
        <v>8.9176</v>
      </c>
      <c r="BG84" t="n">
        <v>0.804</v>
      </c>
      <c r="BH84" t="n">
        <v>6039.043023599974</v>
      </c>
      <c r="BI84" t="n">
        <v>0.9919953143303397</v>
      </c>
      <c r="BJ84" t="n">
        <v>5990.7024</v>
      </c>
      <c r="BK84" t="n">
        <v>444.820192966</v>
      </c>
    </row>
    <row r="85">
      <c r="A85" t="n">
        <v>5189</v>
      </c>
      <c r="B85" t="inlineStr">
        <is>
          <t>01-12-2020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SUM_CEC_B</t>
        </is>
      </c>
      <c r="G85" t="inlineStr">
        <is>
          <t>B</t>
        </is>
      </c>
      <c r="H85" t="inlineStr">
        <is>
          <t>CEC</t>
        </is>
      </c>
      <c r="I85" t="inlineStr">
        <is>
          <t>CCURTENOBLOQB</t>
        </is>
      </c>
      <c r="J85" t="inlineStr">
        <is>
          <t>TENO</t>
        </is>
      </c>
      <c r="K85" t="n">
        <v>-4431.87197109</v>
      </c>
      <c r="L85" t="inlineStr">
        <is>
          <t>TENO</t>
        </is>
      </c>
      <c r="M85" t="inlineStr">
        <is>
          <t>RAPEL</t>
        </is>
      </c>
      <c r="N85" t="n">
        <v>0.0025360775708</v>
      </c>
      <c r="O85" t="n">
        <v>11.239571</v>
      </c>
      <c r="P85" t="inlineStr">
        <is>
          <t>BS1B</t>
        </is>
      </c>
      <c r="Q85" t="n">
        <v>2</v>
      </c>
      <c r="V85" t="n">
        <v>95177.90700000001</v>
      </c>
      <c r="W85" t="n">
        <v>4</v>
      </c>
      <c r="X85" t="n">
        <v>1.050664e-06</v>
      </c>
      <c r="Y85" t="n">
        <v>0.4</v>
      </c>
      <c r="Z85" t="n">
        <v>4.495828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RAPEL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0.9925</v>
      </c>
      <c r="AL85" t="n">
        <v>71.893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0.9384721401850759</v>
      </c>
      <c r="AR85" t="n">
        <v>5691.7579</v>
      </c>
      <c r="AS85" t="n">
        <v>323.218562404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RAPEL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0.9638</v>
      </c>
      <c r="BE85" t="n">
        <v>79.30200000000001</v>
      </c>
      <c r="BF85" t="n">
        <v>8.9176</v>
      </c>
      <c r="BG85" t="n">
        <v>0.804</v>
      </c>
      <c r="BH85" t="n">
        <v>6039.043023599974</v>
      </c>
      <c r="BI85" t="n">
        <v>0.9369954715495176</v>
      </c>
      <c r="BJ85" t="n">
        <v>5658.556</v>
      </c>
      <c r="BK85" t="n">
        <v>356.5281520560001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SUM_CEC_B</t>
        </is>
      </c>
      <c r="G2" t="inlineStr">
        <is>
          <t>B</t>
        </is>
      </c>
      <c r="H2" t="inlineStr">
        <is>
          <t>CEC</t>
        </is>
      </c>
      <c r="I2" t="inlineStr">
        <is>
          <t>CCURCURIBLOQB</t>
        </is>
      </c>
      <c r="J2" t="inlineStr">
        <is>
          <t>CURICO</t>
        </is>
      </c>
      <c r="M2" t="n">
        <v>11811.84763698</v>
      </c>
      <c r="N2" t="inlineStr">
        <is>
          <t>CURICO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SUM_CEC_B</t>
        </is>
      </c>
      <c r="G3" t="inlineStr">
        <is>
          <t>B</t>
        </is>
      </c>
      <c r="H3" t="inlineStr">
        <is>
          <t>CEC</t>
        </is>
      </c>
      <c r="I3" t="inlineStr">
        <is>
          <t>CCURQUINBLOQB</t>
        </is>
      </c>
      <c r="J3" t="inlineStr">
        <is>
          <t>QUINTA</t>
        </is>
      </c>
      <c r="M3" t="n">
        <v>3399.19669897</v>
      </c>
      <c r="N3" t="inlineStr">
        <is>
          <t>QUINTA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SUM_CEC_B</t>
        </is>
      </c>
      <c r="G4" t="inlineStr">
        <is>
          <t>B</t>
        </is>
      </c>
      <c r="H4" t="inlineStr">
        <is>
          <t>CEC</t>
        </is>
      </c>
      <c r="I4" t="inlineStr">
        <is>
          <t>CCURTENOBLOQB</t>
        </is>
      </c>
      <c r="J4" t="inlineStr">
        <is>
          <t>TENO</t>
        </is>
      </c>
      <c r="M4" t="n">
        <v>3274.46916459</v>
      </c>
      <c r="N4" t="inlineStr">
        <is>
          <t>TENO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SUM_CEC_B</t>
        </is>
      </c>
      <c r="G5" t="inlineStr">
        <is>
          <t>B</t>
        </is>
      </c>
      <c r="H5" t="inlineStr">
        <is>
          <t>CEC</t>
        </is>
      </c>
      <c r="I5" t="inlineStr">
        <is>
          <t>CCURCURIBLOQB</t>
        </is>
      </c>
      <c r="J5" t="inlineStr">
        <is>
          <t>CURICO</t>
        </is>
      </c>
      <c r="M5" t="n">
        <v>9226.36644471</v>
      </c>
      <c r="N5" t="inlineStr">
        <is>
          <t>CURICO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SUM_CEC_B</t>
        </is>
      </c>
      <c r="G6" t="inlineStr">
        <is>
          <t>B</t>
        </is>
      </c>
      <c r="H6" t="inlineStr">
        <is>
          <t>CEC</t>
        </is>
      </c>
      <c r="I6" t="inlineStr">
        <is>
          <t>CCURQUINBLOQB</t>
        </is>
      </c>
      <c r="J6" t="inlineStr">
        <is>
          <t>QUINTA</t>
        </is>
      </c>
      <c r="M6" t="n">
        <v>2415.14404702</v>
      </c>
      <c r="N6" t="inlineStr">
        <is>
          <t>QUINTA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SUM_CEC_B</t>
        </is>
      </c>
      <c r="G7" t="inlineStr">
        <is>
          <t>B</t>
        </is>
      </c>
      <c r="H7" t="inlineStr">
        <is>
          <t>CEC</t>
        </is>
      </c>
      <c r="I7" t="inlineStr">
        <is>
          <t>CCURTENOBLOQB</t>
        </is>
      </c>
      <c r="J7" t="inlineStr">
        <is>
          <t>TENO</t>
        </is>
      </c>
      <c r="M7" t="n">
        <v>2429.92896303</v>
      </c>
      <c r="N7" t="inlineStr">
        <is>
          <t>TENO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SUM_CEC_B</t>
        </is>
      </c>
      <c r="G8" t="inlineStr">
        <is>
          <t>B</t>
        </is>
      </c>
      <c r="H8" t="inlineStr">
        <is>
          <t>CEC</t>
        </is>
      </c>
      <c r="I8" t="inlineStr">
        <is>
          <t>CCURCURIBLOQB</t>
        </is>
      </c>
      <c r="J8" t="inlineStr">
        <is>
          <t>CURICO</t>
        </is>
      </c>
      <c r="M8" t="n">
        <v>11254.12476927</v>
      </c>
      <c r="N8" t="inlineStr">
        <is>
          <t>CURICO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SUM_CEC_B</t>
        </is>
      </c>
      <c r="G9" t="inlineStr">
        <is>
          <t>B</t>
        </is>
      </c>
      <c r="H9" t="inlineStr">
        <is>
          <t>CEC</t>
        </is>
      </c>
      <c r="I9" t="inlineStr">
        <is>
          <t>CCURQUINBLOQB</t>
        </is>
      </c>
      <c r="J9" t="inlineStr">
        <is>
          <t>QUINTA</t>
        </is>
      </c>
      <c r="M9" t="n">
        <v>2770.08450723</v>
      </c>
      <c r="N9" t="inlineStr">
        <is>
          <t>QUINTA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SUM_CEC_B</t>
        </is>
      </c>
      <c r="G10" t="inlineStr">
        <is>
          <t>B</t>
        </is>
      </c>
      <c r="H10" t="inlineStr">
        <is>
          <t>CEC</t>
        </is>
      </c>
      <c r="I10" t="inlineStr">
        <is>
          <t>CCURTENOBLOQB</t>
        </is>
      </c>
      <c r="J10" t="inlineStr">
        <is>
          <t>TENO</t>
        </is>
      </c>
      <c r="M10" t="n">
        <v>4268.37729165</v>
      </c>
      <c r="N10" t="inlineStr">
        <is>
          <t>TENO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SUM_CEC_B</t>
        </is>
      </c>
      <c r="G11" t="inlineStr">
        <is>
          <t>B</t>
        </is>
      </c>
      <c r="H11" t="inlineStr">
        <is>
          <t>CEC</t>
        </is>
      </c>
      <c r="I11" t="inlineStr">
        <is>
          <t>CCURCURIBLOQB</t>
        </is>
      </c>
      <c r="J11" t="inlineStr">
        <is>
          <t>CURICO</t>
        </is>
      </c>
      <c r="K11" t="n">
        <v>4045.940027064</v>
      </c>
      <c r="L11" t="n">
        <v>0.4</v>
      </c>
      <c r="M11" t="n">
        <v>10114.85006766</v>
      </c>
      <c r="N11" t="inlineStr">
        <is>
          <t>CURICO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SUM_CEC_B</t>
        </is>
      </c>
      <c r="G12" t="inlineStr">
        <is>
          <t>B</t>
        </is>
      </c>
      <c r="H12" t="inlineStr">
        <is>
          <t>CEC</t>
        </is>
      </c>
      <c r="I12" t="inlineStr">
        <is>
          <t>CCURQUINBLOQB</t>
        </is>
      </c>
      <c r="J12" t="inlineStr">
        <is>
          <t>QUINTA</t>
        </is>
      </c>
      <c r="K12" t="n">
        <v>991.1882795280001</v>
      </c>
      <c r="L12" t="n">
        <v>0.4</v>
      </c>
      <c r="M12" t="n">
        <v>2477.97069882</v>
      </c>
      <c r="N12" t="inlineStr">
        <is>
          <t>QUINTA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SUM_CEC_B</t>
        </is>
      </c>
      <c r="G13" t="inlineStr">
        <is>
          <t>B</t>
        </is>
      </c>
      <c r="H13" t="inlineStr">
        <is>
          <t>CEC</t>
        </is>
      </c>
      <c r="I13" t="inlineStr">
        <is>
          <t>CCURTENOBLOQB</t>
        </is>
      </c>
      <c r="J13" t="inlineStr">
        <is>
          <t>TENO</t>
        </is>
      </c>
      <c r="K13" t="n">
        <v>1956.038088764</v>
      </c>
      <c r="L13" t="n">
        <v>0.4</v>
      </c>
      <c r="M13" t="n">
        <v>4890.09522191</v>
      </c>
      <c r="N13" t="inlineStr">
        <is>
          <t>TENO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SUM_CEC_B</t>
        </is>
      </c>
      <c r="G14" t="inlineStr">
        <is>
          <t>B</t>
        </is>
      </c>
      <c r="H14" t="inlineStr">
        <is>
          <t>CEC</t>
        </is>
      </c>
      <c r="I14" t="inlineStr">
        <is>
          <t>CCURCURIBLOQB</t>
        </is>
      </c>
      <c r="J14" t="inlineStr">
        <is>
          <t>CURICO</t>
        </is>
      </c>
      <c r="K14" t="n">
        <v>4728.739129244</v>
      </c>
      <c r="L14" t="n">
        <v>0.4</v>
      </c>
      <c r="M14" t="n">
        <v>11821.84782311</v>
      </c>
      <c r="N14" t="inlineStr">
        <is>
          <t>CURICO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SUM_CEC_B</t>
        </is>
      </c>
      <c r="G15" t="inlineStr">
        <is>
          <t>B</t>
        </is>
      </c>
      <c r="H15" t="inlineStr">
        <is>
          <t>CEC</t>
        </is>
      </c>
      <c r="I15" t="inlineStr">
        <is>
          <t>CCURQUINBLOQB</t>
        </is>
      </c>
      <c r="J15" t="inlineStr">
        <is>
          <t>QUINTA</t>
        </is>
      </c>
      <c r="K15" t="n">
        <v>1210.87763252</v>
      </c>
      <c r="L15" t="n">
        <v>0.4</v>
      </c>
      <c r="M15" t="n">
        <v>3027.1940813</v>
      </c>
      <c r="N15" t="inlineStr">
        <is>
          <t>QUINTA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SUM_CEC_B</t>
        </is>
      </c>
      <c r="G16" t="inlineStr">
        <is>
          <t>B</t>
        </is>
      </c>
      <c r="H16" t="inlineStr">
        <is>
          <t>CEC</t>
        </is>
      </c>
      <c r="I16" t="inlineStr">
        <is>
          <t>CCURTENOBLOQB</t>
        </is>
      </c>
      <c r="J16" t="inlineStr">
        <is>
          <t>TENO</t>
        </is>
      </c>
      <c r="K16" t="n">
        <v>1918.241459668</v>
      </c>
      <c r="L16" t="n">
        <v>0.4</v>
      </c>
      <c r="M16" t="n">
        <v>4795.60364917</v>
      </c>
      <c r="N16" t="inlineStr">
        <is>
          <t>TENO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SUM_CEC_B</t>
        </is>
      </c>
      <c r="G17" t="inlineStr">
        <is>
          <t>B</t>
        </is>
      </c>
      <c r="H17" t="inlineStr">
        <is>
          <t>CEC</t>
        </is>
      </c>
      <c r="I17" t="inlineStr">
        <is>
          <t>CCURCURIBLOQB</t>
        </is>
      </c>
      <c r="J17" t="inlineStr">
        <is>
          <t>CURICO</t>
        </is>
      </c>
      <c r="K17" t="n">
        <v>5782.355792832001</v>
      </c>
      <c r="L17" t="n">
        <v>0.4</v>
      </c>
      <c r="M17" t="n">
        <v>14455.88948208</v>
      </c>
      <c r="N17" t="inlineStr">
        <is>
          <t>CURICO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SUM_CEC_B</t>
        </is>
      </c>
      <c r="G18" t="inlineStr">
        <is>
          <t>B</t>
        </is>
      </c>
      <c r="H18" t="inlineStr">
        <is>
          <t>CEC</t>
        </is>
      </c>
      <c r="I18" t="inlineStr">
        <is>
          <t>CCURQUINBLOQB</t>
        </is>
      </c>
      <c r="J18" t="inlineStr">
        <is>
          <t>QUINTA</t>
        </is>
      </c>
      <c r="K18" t="n">
        <v>1693.020557172</v>
      </c>
      <c r="L18" t="n">
        <v>0.4</v>
      </c>
      <c r="M18" t="n">
        <v>4232.55139293</v>
      </c>
      <c r="N18" t="inlineStr">
        <is>
          <t>QUINTA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SUM_CEC_B</t>
        </is>
      </c>
      <c r="G19" t="inlineStr">
        <is>
          <t>B</t>
        </is>
      </c>
      <c r="H19" t="inlineStr">
        <is>
          <t>CEC</t>
        </is>
      </c>
      <c r="I19" t="inlineStr">
        <is>
          <t>CCURTENOBLOQB</t>
        </is>
      </c>
      <c r="J19" t="inlineStr">
        <is>
          <t>TENO</t>
        </is>
      </c>
      <c r="K19" t="n">
        <v>1772.748788436</v>
      </c>
      <c r="L19" t="n">
        <v>0.4</v>
      </c>
      <c r="M19" t="n">
        <v>4431.87197109</v>
      </c>
      <c r="N19" t="inlineStr">
        <is>
          <t>TENO</t>
        </is>
      </c>
      <c r="O19" t="inlineStr">
        <is>
          <t>BS1B</t>
        </is>
      </c>
      <c r="P1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2022-04-13T04:12:01Z</dcterms:created>
  <dcterms:modified xmlns:dcterms="http://purl.org/dc/terms/" xmlns:xsi="http://www.w3.org/2001/XMLSchema-instance" xsi:type="dcterms:W3CDTF">2022-04-13T04:12:01Z</dcterms:modified>
</cp:coreProperties>
</file>