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360.865639</v>
      </c>
      <c r="T5" t="n">
        <v>26618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23:14:03</t>
        </is>
      </c>
      <c r="H10" t="n">
        <v>33</v>
      </c>
      <c r="I10" t="n">
        <v>16179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23:14:03</t>
        </is>
      </c>
      <c r="H11" t="n">
        <v>33</v>
      </c>
      <c r="I11" t="n">
        <v>16179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3.772765</v>
      </c>
      <c r="T11" t="n">
        <v>274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23:14:03</t>
        </is>
      </c>
      <c r="H12" t="n">
        <v>33</v>
      </c>
      <c r="I12" t="n">
        <v>16179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23:14:03</t>
        </is>
      </c>
      <c r="H13" t="n">
        <v>33</v>
      </c>
      <c r="I13" t="n">
        <v>16179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0.161382</v>
      </c>
      <c r="T13" t="n">
        <v>11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23:14:03</t>
        </is>
      </c>
      <c r="H14" t="n">
        <v>33</v>
      </c>
      <c r="I14" t="n">
        <v>16179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23:14:03</t>
        </is>
      </c>
      <c r="H15" t="n">
        <v>33</v>
      </c>
      <c r="I15" t="n">
        <v>16179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23:14:03</t>
        </is>
      </c>
      <c r="H16" t="n">
        <v>33</v>
      </c>
      <c r="I16" t="n">
        <v>16179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23:14:03</t>
        </is>
      </c>
      <c r="H17" t="n">
        <v>33</v>
      </c>
      <c r="I17" t="n">
        <v>16179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7.570715</v>
      </c>
      <c r="T17" t="n">
        <v>553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10:16:43</t>
        </is>
      </c>
      <c r="H18" t="n">
        <v>33</v>
      </c>
      <c r="I18" t="n">
        <v>16674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10:16:43</t>
        </is>
      </c>
      <c r="H19" t="n">
        <v>33</v>
      </c>
      <c r="I19" t="n">
        <v>16674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10:16:43</t>
        </is>
      </c>
      <c r="H20" t="n">
        <v>33</v>
      </c>
      <c r="I20" t="n">
        <v>16674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10:16:43</t>
        </is>
      </c>
      <c r="H21" t="n">
        <v>33</v>
      </c>
      <c r="I21" t="n">
        <v>16674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382.01</v>
      </c>
      <c r="T21" t="n">
        <v>28178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2020-12-11 10:16:43</t>
        </is>
      </c>
      <c r="H22" t="n">
        <v>33</v>
      </c>
      <c r="I22" t="n">
        <v>16674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2020-12-11 10:16:43</t>
        </is>
      </c>
      <c r="H23" t="n">
        <v>33</v>
      </c>
      <c r="I23" t="n">
        <v>16674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10:16:43</t>
        </is>
      </c>
      <c r="H24" t="n">
        <v>33</v>
      </c>
      <c r="I24" t="n">
        <v>16674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10:16:43</t>
        </is>
      </c>
      <c r="H25" t="n">
        <v>33</v>
      </c>
      <c r="I25" t="n">
        <v>16674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2020-12-11 10:16:43</t>
        </is>
      </c>
      <c r="H26" t="n">
        <v>33</v>
      </c>
      <c r="I26" t="n">
        <v>16674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2020-12-11 10:16:43</t>
        </is>
      </c>
      <c r="H27" t="n">
        <v>33</v>
      </c>
      <c r="I27" t="n">
        <v>16674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4.001506</v>
      </c>
      <c r="T27" t="n">
        <v>291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2020-12-11 10:16:43</t>
        </is>
      </c>
      <c r="H28" t="n">
        <v>33</v>
      </c>
      <c r="I28" t="n">
        <v>16674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2020-12-11 10:16:43</t>
        </is>
      </c>
      <c r="H29" t="n">
        <v>33</v>
      </c>
      <c r="I29" t="n">
        <v>16674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0.17118</v>
      </c>
      <c r="T29" t="n">
        <v>12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2020-12-11 10:16:43</t>
        </is>
      </c>
      <c r="H30" t="n">
        <v>33</v>
      </c>
      <c r="I30" t="n">
        <v>16674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2020-12-11 10:16:43</t>
        </is>
      </c>
      <c r="H31" t="n">
        <v>33</v>
      </c>
      <c r="I31" t="n">
        <v>16674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2020-12-11 10:16:43</t>
        </is>
      </c>
      <c r="H32" t="n">
        <v>33</v>
      </c>
      <c r="I32" t="n">
        <v>16674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2020-12-11 10:16:43</t>
        </is>
      </c>
      <c r="H33" t="n">
        <v>33</v>
      </c>
      <c r="I33" t="n">
        <v>16674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8.006665</v>
      </c>
      <c r="T33" t="n">
        <v>585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2021-01-14 16:08:19</t>
        </is>
      </c>
      <c r="H34" t="n">
        <v>33</v>
      </c>
      <c r="I34" t="n">
        <v>17046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2021-01-14 16:08:19</t>
        </is>
      </c>
      <c r="H35" t="n">
        <v>33</v>
      </c>
      <c r="I35" t="n">
        <v>17046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2021-01-14 16:08:19</t>
        </is>
      </c>
      <c r="H36" t="n">
        <v>33</v>
      </c>
      <c r="I36" t="n">
        <v>17046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2021-01-14 16:08:19</t>
        </is>
      </c>
      <c r="H37" t="n">
        <v>33</v>
      </c>
      <c r="I37" t="n">
        <v>17046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429.14</v>
      </c>
      <c r="T37" t="n">
        <v>31654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2020</t>
        </is>
      </c>
      <c r="G38" t="inlineStr">
        <is>
          <t>2021-01-14 16:08:19</t>
        </is>
      </c>
      <c r="H38" t="n">
        <v>33</v>
      </c>
      <c r="I38" t="n">
        <v>17046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2020</t>
        </is>
      </c>
      <c r="G39" t="inlineStr">
        <is>
          <t>2021-01-14 16:08:19</t>
        </is>
      </c>
      <c r="H39" t="n">
        <v>33</v>
      </c>
      <c r="I39" t="n">
        <v>17046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2020</t>
        </is>
      </c>
      <c r="G40" t="inlineStr">
        <is>
          <t>2021-01-14 16:08:19</t>
        </is>
      </c>
      <c r="H40" t="n">
        <v>33</v>
      </c>
      <c r="I40" t="n">
        <v>17046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2020</t>
        </is>
      </c>
      <c r="G41" t="inlineStr">
        <is>
          <t>2021-01-14 16:08:19</t>
        </is>
      </c>
      <c r="H41" t="n">
        <v>33</v>
      </c>
      <c r="I41" t="n">
        <v>17046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2021-01-14 16:08:19</t>
        </is>
      </c>
      <c r="H42" t="n">
        <v>33</v>
      </c>
      <c r="I42" t="n">
        <v>17046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2021-01-14 16:08:19</t>
        </is>
      </c>
      <c r="H43" t="n">
        <v>33</v>
      </c>
      <c r="I43" t="n">
        <v>17046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4.511005</v>
      </c>
      <c r="T43" t="n">
        <v>328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2021-01-14 16:08:19</t>
        </is>
      </c>
      <c r="H44" t="n">
        <v>33</v>
      </c>
      <c r="I44" t="n">
        <v>17046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2021-01-14 16:08:19</t>
        </is>
      </c>
      <c r="H45" t="n">
        <v>33</v>
      </c>
      <c r="I45" t="n">
        <v>17046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0.19301</v>
      </c>
      <c r="T45" t="n">
        <v>14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2020</t>
        </is>
      </c>
      <c r="G46" t="inlineStr">
        <is>
          <t>2021-01-14 16:08:19</t>
        </is>
      </c>
      <c r="H46" t="n">
        <v>33</v>
      </c>
      <c r="I46" t="n">
        <v>17046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2020</t>
        </is>
      </c>
      <c r="G47" t="inlineStr">
        <is>
          <t>2021-01-14 16:08:19</t>
        </is>
      </c>
      <c r="H47" t="n">
        <v>33</v>
      </c>
      <c r="I47" t="n">
        <v>17046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2021-01-14 16:08:19</t>
        </is>
      </c>
      <c r="H48" t="n">
        <v>33</v>
      </c>
      <c r="I48" t="n">
        <v>17046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2021-01-14 16:08:19</t>
        </is>
      </c>
      <c r="H49" t="n">
        <v>33</v>
      </c>
      <c r="I49" t="n">
        <v>17046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8.978222000000001</v>
      </c>
      <c r="T49" t="n">
        <v>656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2021</t>
        </is>
      </c>
      <c r="G50" t="inlineStr">
        <is>
          <t>2021-02-12 16:19:36</t>
        </is>
      </c>
      <c r="H50" t="n">
        <v>33</v>
      </c>
      <c r="I50" t="n">
        <v>17432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2021</t>
        </is>
      </c>
      <c r="G51" t="inlineStr">
        <is>
          <t>2021-02-12 16:19:36</t>
        </is>
      </c>
      <c r="H51" t="n">
        <v>33</v>
      </c>
      <c r="I51" t="n">
        <v>17432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16:19:36</t>
        </is>
      </c>
      <c r="H52" t="n">
        <v>33</v>
      </c>
      <c r="I52" t="n">
        <v>17432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16:19:36</t>
        </is>
      </c>
      <c r="H53" t="n">
        <v>33</v>
      </c>
      <c r="I53" t="n">
        <v>17432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454.161068</v>
      </c>
      <c r="T53" t="n">
        <v>33500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2021</t>
        </is>
      </c>
      <c r="G54" t="inlineStr">
        <is>
          <t>2021-02-12 16:19:36</t>
        </is>
      </c>
      <c r="H54" t="n">
        <v>33</v>
      </c>
      <c r="I54" t="n">
        <v>17432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2021</t>
        </is>
      </c>
      <c r="G55" t="inlineStr">
        <is>
          <t>2021-02-12 16:19:36</t>
        </is>
      </c>
      <c r="H55" t="n">
        <v>33</v>
      </c>
      <c r="I55" t="n">
        <v>17432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2021</t>
        </is>
      </c>
      <c r="G56" t="inlineStr">
        <is>
          <t>2021-02-12 16:19:36</t>
        </is>
      </c>
      <c r="H56" t="n">
        <v>33</v>
      </c>
      <c r="I56" t="n">
        <v>17432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2021</t>
        </is>
      </c>
      <c r="G57" t="inlineStr">
        <is>
          <t>2021-02-12 16:19:36</t>
        </is>
      </c>
      <c r="H57" t="n">
        <v>33</v>
      </c>
      <c r="I57" t="n">
        <v>17432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16:19:36</t>
        </is>
      </c>
      <c r="H58" t="n">
        <v>33</v>
      </c>
      <c r="I58" t="n">
        <v>17432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16:19:36</t>
        </is>
      </c>
      <c r="H59" t="n">
        <v>33</v>
      </c>
      <c r="I59" t="n">
        <v>17432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4.76361</v>
      </c>
      <c r="T59" t="n">
        <v>346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16:19:36</t>
        </is>
      </c>
      <c r="H60" t="n">
        <v>33</v>
      </c>
      <c r="I60" t="n">
        <v>17432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16:19:36</t>
        </is>
      </c>
      <c r="H61" t="n">
        <v>33</v>
      </c>
      <c r="I61" t="n">
        <v>17432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0.203775</v>
      </c>
      <c r="T61" t="n">
        <v>14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2021</t>
        </is>
      </c>
      <c r="G62" t="inlineStr">
        <is>
          <t>2021-02-12 16:19:36</t>
        </is>
      </c>
      <c r="H62" t="n">
        <v>33</v>
      </c>
      <c r="I62" t="n">
        <v>17432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2021</t>
        </is>
      </c>
      <c r="G63" t="inlineStr">
        <is>
          <t>2021-02-12 16:19:36</t>
        </is>
      </c>
      <c r="H63" t="n">
        <v>33</v>
      </c>
      <c r="I63" t="n">
        <v>17432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16:19:36</t>
        </is>
      </c>
      <c r="H64" t="n">
        <v>33</v>
      </c>
      <c r="I64" t="n">
        <v>17432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16:19:36</t>
        </is>
      </c>
      <c r="H65" t="n">
        <v>33</v>
      </c>
      <c r="I65" t="n">
        <v>17432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9.512138</v>
      </c>
      <c r="T65" t="n">
        <v>695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2021</t>
        </is>
      </c>
      <c r="G66" t="inlineStr">
        <is>
          <t>2021-03-08 14:39:52</t>
        </is>
      </c>
      <c r="H66" t="n">
        <v>33</v>
      </c>
      <c r="I66" t="n">
        <v>17686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2021</t>
        </is>
      </c>
      <c r="G67" t="inlineStr">
        <is>
          <t>2021-03-08 14:39:52</t>
        </is>
      </c>
      <c r="H67" t="n">
        <v>33</v>
      </c>
      <c r="I67" t="n">
        <v>17686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2021-03-08 14:39:52</t>
        </is>
      </c>
      <c r="H68" t="n">
        <v>33</v>
      </c>
      <c r="I68" t="n">
        <v>17686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2021-03-08 14:39:52</t>
        </is>
      </c>
      <c r="H69" t="n">
        <v>33</v>
      </c>
      <c r="I69" t="n">
        <v>17686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363.96</v>
      </c>
      <c r="T69" t="n">
        <v>26846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2021</t>
        </is>
      </c>
      <c r="G70" t="inlineStr">
        <is>
          <t>2021-03-08 14:39:52</t>
        </is>
      </c>
      <c r="H70" t="n">
        <v>33</v>
      </c>
      <c r="I70" t="n">
        <v>17686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2021</t>
        </is>
      </c>
      <c r="G71" t="inlineStr">
        <is>
          <t>2021-03-08 14:39:52</t>
        </is>
      </c>
      <c r="H71" t="n">
        <v>33</v>
      </c>
      <c r="I71" t="n">
        <v>17686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2021</t>
        </is>
      </c>
      <c r="G72" t="inlineStr">
        <is>
          <t>2021-03-08 14:39:52</t>
        </is>
      </c>
      <c r="H72" t="n">
        <v>33</v>
      </c>
      <c r="I72" t="n">
        <v>17686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2021</t>
        </is>
      </c>
      <c r="G73" t="inlineStr">
        <is>
          <t>2021-03-08 14:39:52</t>
        </is>
      </c>
      <c r="H73" t="n">
        <v>33</v>
      </c>
      <c r="I73" t="n">
        <v>17686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2021-03-08 14:39:52</t>
        </is>
      </c>
      <c r="H74" t="n">
        <v>33</v>
      </c>
      <c r="I74" t="n">
        <v>17686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2021-03-08 14:39:52</t>
        </is>
      </c>
      <c r="H75" t="n">
        <v>33</v>
      </c>
      <c r="I75" t="n">
        <v>17686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3.801472</v>
      </c>
      <c r="T75" t="n">
        <v>276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2021-03-08 14:39:52</t>
        </is>
      </c>
      <c r="H76" t="n">
        <v>33</v>
      </c>
      <c r="I76" t="n">
        <v>17686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2021-03-08 14:39:52</t>
        </is>
      </c>
      <c r="H77" t="n">
        <v>33</v>
      </c>
      <c r="I77" t="n">
        <v>17686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0.162557</v>
      </c>
      <c r="T77" t="n">
        <v>11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2021</t>
        </is>
      </c>
      <c r="G78" t="inlineStr">
        <is>
          <t>2021-03-08 14:39:52</t>
        </is>
      </c>
      <c r="H78" t="n">
        <v>33</v>
      </c>
      <c r="I78" t="n">
        <v>17686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2021</t>
        </is>
      </c>
      <c r="G79" t="inlineStr">
        <is>
          <t>2021-03-08 14:39:52</t>
        </is>
      </c>
      <c r="H79" t="n">
        <v>33</v>
      </c>
      <c r="I79" t="n">
        <v>17686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2021-03-08 14:39:52</t>
        </is>
      </c>
      <c r="H80" t="n">
        <v>33</v>
      </c>
      <c r="I80" t="n">
        <v>17686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2021-03-08 14:39:52</t>
        </is>
      </c>
      <c r="H81" t="n">
        <v>33</v>
      </c>
      <c r="I81" t="n">
        <v>17686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7.639226</v>
      </c>
      <c r="T81" t="n">
        <v>558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2021</t>
        </is>
      </c>
      <c r="G82" t="inlineStr">
        <is>
          <t>2021-04-12 15:10:45</t>
        </is>
      </c>
      <c r="H82" t="n">
        <v>33</v>
      </c>
      <c r="I82" t="n">
        <v>18313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2021</t>
        </is>
      </c>
      <c r="G83" t="inlineStr">
        <is>
          <t>2021-04-12 15:10:45</t>
        </is>
      </c>
      <c r="H83" t="n">
        <v>33</v>
      </c>
      <c r="I83" t="n">
        <v>18313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2021-04-12 15:10:45</t>
        </is>
      </c>
      <c r="H84" t="n">
        <v>33</v>
      </c>
      <c r="I84" t="n">
        <v>18313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2021-04-12 15:10:45</t>
        </is>
      </c>
      <c r="H85" t="n">
        <v>33</v>
      </c>
      <c r="I85" t="n">
        <v>18313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397.252645</v>
      </c>
      <c r="T85" t="n">
        <v>32372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2021</t>
        </is>
      </c>
      <c r="G86" t="inlineStr">
        <is>
          <t>2021-04-12 15:10:45</t>
        </is>
      </c>
      <c r="H86" t="n">
        <v>33</v>
      </c>
      <c r="I86" t="n">
        <v>18313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2021</t>
        </is>
      </c>
      <c r="G87" t="inlineStr">
        <is>
          <t>2021-04-12 15:10:45</t>
        </is>
      </c>
      <c r="H87" t="n">
        <v>33</v>
      </c>
      <c r="I87" t="n">
        <v>18313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2021</t>
        </is>
      </c>
      <c r="G88" t="inlineStr">
        <is>
          <t>2021-04-12 15:10:45</t>
        </is>
      </c>
      <c r="H88" t="n">
        <v>33</v>
      </c>
      <c r="I88" t="n">
        <v>18313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2021</t>
        </is>
      </c>
      <c r="G89" t="inlineStr">
        <is>
          <t>2021-04-12 15:10:45</t>
        </is>
      </c>
      <c r="H89" t="n">
        <v>33</v>
      </c>
      <c r="I89" t="n">
        <v>18313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2021-04-12 15:10:45</t>
        </is>
      </c>
      <c r="H90" t="n">
        <v>33</v>
      </c>
      <c r="I90" t="n">
        <v>18313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2021-04-12 15:10:45</t>
        </is>
      </c>
      <c r="H91" t="n">
        <v>33</v>
      </c>
      <c r="I91" t="n">
        <v>18313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3.511091</v>
      </c>
      <c r="T91" t="n">
        <v>291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2021-04-12 15:10:45</t>
        </is>
      </c>
      <c r="H92" t="n">
        <v>33</v>
      </c>
      <c r="I92" t="n">
        <v>18313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2021-04-12 15:10:45</t>
        </is>
      </c>
      <c r="H93" t="n">
        <v>33</v>
      </c>
      <c r="I93" t="n">
        <v>18313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4.830197</v>
      </c>
      <c r="T93" t="n">
        <v>384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2021</t>
        </is>
      </c>
      <c r="G94" t="inlineStr">
        <is>
          <t>2021-04-12 15:10:45</t>
        </is>
      </c>
      <c r="H94" t="n">
        <v>33</v>
      </c>
      <c r="I94" t="n">
        <v>18313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2021</t>
        </is>
      </c>
      <c r="G95" t="inlineStr">
        <is>
          <t>2021-04-12 15:10:45</t>
        </is>
      </c>
      <c r="H95" t="n">
        <v>33</v>
      </c>
      <c r="I95" t="n">
        <v>18313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2021-04-12 15:10:45</t>
        </is>
      </c>
      <c r="H96" t="n">
        <v>33</v>
      </c>
      <c r="I96" t="n">
        <v>18313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2021-04-12 15:10:45</t>
        </is>
      </c>
      <c r="H97" t="n">
        <v>33</v>
      </c>
      <c r="I97" t="n">
        <v>18313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15.310786</v>
      </c>
      <c r="T97" t="n">
        <v>1273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360.865639</v>
      </c>
      <c r="T3" t="n">
        <v>26618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3.772765</v>
      </c>
      <c r="T6" t="n">
        <v>274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0.161382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7.570715</v>
      </c>
      <c r="T9" t="n">
        <v>553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382.01</v>
      </c>
      <c r="T11" t="n">
        <v>28178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4.001506</v>
      </c>
      <c r="T14" t="n">
        <v>291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0.17118</v>
      </c>
      <c r="T15" t="n">
        <v>12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8.006665</v>
      </c>
      <c r="T17" t="n">
        <v>585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429.14</v>
      </c>
      <c r="T19" t="n">
        <v>31654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4.511005</v>
      </c>
      <c r="T22" t="n">
        <v>328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0.19301</v>
      </c>
      <c r="T23" t="n">
        <v>14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8.978222000000001</v>
      </c>
      <c r="T25" t="n">
        <v>656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454.161068</v>
      </c>
      <c r="T27" t="n">
        <v>33500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4.76361</v>
      </c>
      <c r="T30" t="n">
        <v>346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0.203775</v>
      </c>
      <c r="T31" t="n">
        <v>14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9.512138</v>
      </c>
      <c r="T33" t="n">
        <v>695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363.96</v>
      </c>
      <c r="T35" t="n">
        <v>26846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3.801472</v>
      </c>
      <c r="T38" t="n">
        <v>276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0.162557</v>
      </c>
      <c r="T39" t="n">
        <v>11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7.639226</v>
      </c>
      <c r="T41" t="n">
        <v>558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397.252645</v>
      </c>
      <c r="T43" t="n">
        <v>32372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3.511091</v>
      </c>
      <c r="T46" t="n">
        <v>291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4.830197</v>
      </c>
      <c r="T47" t="n">
        <v>384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15.310786</v>
      </c>
      <c r="T49" t="n">
        <v>1273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350.0158778147303</v>
      </c>
      <c r="N2" t="n">
        <v>0</v>
      </c>
      <c r="O2" t="inlineStr">
        <is>
          <t>3</t>
        </is>
      </c>
      <c r="P2" s="2" t="n">
        <v>44664.02244394676</v>
      </c>
      <c r="Q2" t="n">
        <v>31</v>
      </c>
      <c r="R2" t="inlineStr">
        <is>
          <t>LOS MAQUIS 220</t>
        </is>
      </c>
      <c r="S2" t="n">
        <v>2.913044339334521</v>
      </c>
      <c r="T2" t="n">
        <v>241.5557884143665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0.2415557884143665</v>
      </c>
      <c r="Z2" t="n">
        <v>274.8074953519528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350.0158778147303</v>
      </c>
      <c r="N3" t="n">
        <v>0</v>
      </c>
      <c r="O3" t="inlineStr">
        <is>
          <t>3</t>
        </is>
      </c>
      <c r="P3" s="2" t="n">
        <v>44664.02244394676</v>
      </c>
      <c r="Q3" t="n">
        <v>13</v>
      </c>
      <c r="R3" t="inlineStr">
        <is>
          <t>MELIPILLA 220</t>
        </is>
      </c>
      <c r="S3" t="n">
        <v>340.7941560671855</v>
      </c>
      <c r="T3" t="n">
        <v>27757.44342290411</v>
      </c>
      <c r="U3" t="n">
        <v>0</v>
      </c>
      <c r="V3" t="n">
        <v>0</v>
      </c>
      <c r="W3" t="inlineStr">
        <is>
          <t>EDECSA</t>
        </is>
      </c>
      <c r="X3" t="n">
        <v>92.66131289526298</v>
      </c>
      <c r="Y3" t="n">
        <v>27.75744342290412</v>
      </c>
      <c r="Z3" t="n">
        <v>31578.43392821856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350.0158778147303</v>
      </c>
      <c r="N4" t="n">
        <v>0</v>
      </c>
      <c r="O4" t="inlineStr">
        <is>
          <t>3</t>
        </is>
      </c>
      <c r="P4" s="2" t="n">
        <v>44664.02244394676</v>
      </c>
      <c r="Q4" t="n">
        <v>5</v>
      </c>
      <c r="R4" t="inlineStr">
        <is>
          <t>NOGALES 220</t>
        </is>
      </c>
      <c r="S4" t="n">
        <v>4.091857663608875</v>
      </c>
      <c r="T4" t="n">
        <v>325.0976088288512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0.3250976088288511</v>
      </c>
      <c r="Z4" t="n">
        <v>369.849384333164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350.0158778147303</v>
      </c>
      <c r="N5" t="n">
        <v>0</v>
      </c>
      <c r="O5" t="inlineStr">
        <is>
          <t>3</t>
        </is>
      </c>
      <c r="P5" s="2" t="n">
        <v>44664.02244394676</v>
      </c>
      <c r="Q5" t="n">
        <v>11</v>
      </c>
      <c r="R5" t="inlineStr">
        <is>
          <t>QUILLOTA 220</t>
        </is>
      </c>
      <c r="S5" t="n">
        <v>12.9923805577353</v>
      </c>
      <c r="T5" t="n">
        <v>1079.386766106007</v>
      </c>
      <c r="U5" t="n">
        <v>0</v>
      </c>
      <c r="V5" t="n">
        <v>0</v>
      </c>
      <c r="W5" t="inlineStr">
        <is>
          <t>EDECSA</t>
        </is>
      </c>
      <c r="X5" t="n">
        <v>94.51472630758201</v>
      </c>
      <c r="Y5" t="n">
        <v>1.079386766106007</v>
      </c>
      <c r="Z5" t="n">
        <v>1227.971292498302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10.75986543899248</v>
      </c>
      <c r="N6" t="n">
        <v>0</v>
      </c>
      <c r="O6" t="inlineStr">
        <is>
          <t>3</t>
        </is>
      </c>
      <c r="P6" s="2" t="n">
        <v>44664.02244394676</v>
      </c>
      <c r="Q6" t="n">
        <v>31</v>
      </c>
      <c r="R6" t="inlineStr">
        <is>
          <t>LOS MAQUIS 220</t>
        </is>
      </c>
      <c r="S6" t="n">
        <v>0.1889591077370341</v>
      </c>
      <c r="T6" t="n">
        <v>15.66888825932592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0.01566888825932591</v>
      </c>
      <c r="Z6" t="n">
        <v>17.82581144405679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10.75986543899248</v>
      </c>
      <c r="N7" t="n">
        <v>0</v>
      </c>
      <c r="O7" t="inlineStr">
        <is>
          <t>3</t>
        </is>
      </c>
      <c r="P7" s="2" t="n">
        <v>44664.02244394676</v>
      </c>
      <c r="Q7" t="n">
        <v>13</v>
      </c>
      <c r="R7" t="inlineStr">
        <is>
          <t>MELIPILLA 220</t>
        </is>
      </c>
      <c r="S7" t="n">
        <v>10.19328763345869</v>
      </c>
      <c r="T7" t="n">
        <v>830.2360816402552</v>
      </c>
      <c r="U7" t="n">
        <v>0</v>
      </c>
      <c r="V7" t="n">
        <v>0</v>
      </c>
      <c r="W7" t="inlineStr">
        <is>
          <t>EDECSA</t>
        </is>
      </c>
      <c r="X7" t="n">
        <v>92.66131289526299</v>
      </c>
      <c r="Y7" t="n">
        <v>0.8302360816402552</v>
      </c>
      <c r="Z7" t="n">
        <v>944.5234148353301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10.75986543899248</v>
      </c>
      <c r="N8" t="n">
        <v>0</v>
      </c>
      <c r="O8" t="inlineStr">
        <is>
          <t>3</t>
        </is>
      </c>
      <c r="P8" s="2" t="n">
        <v>44664.02244394676</v>
      </c>
      <c r="Q8" t="n">
        <v>5</v>
      </c>
      <c r="R8" t="inlineStr">
        <is>
          <t>NOGALES 220</t>
        </is>
      </c>
      <c r="S8" t="n">
        <v>0.1740755449903099</v>
      </c>
      <c r="T8" t="n">
        <v>13.8302815210872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0.01383028152108719</v>
      </c>
      <c r="Z8" t="n">
        <v>15.73410867017883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10.75986543899248</v>
      </c>
      <c r="N9" t="n">
        <v>0</v>
      </c>
      <c r="O9" t="inlineStr">
        <is>
          <t>3</t>
        </is>
      </c>
      <c r="P9" s="2" t="n">
        <v>44664.02244394676</v>
      </c>
      <c r="Q9" t="n">
        <v>11</v>
      </c>
      <c r="R9" t="inlineStr">
        <is>
          <t>QUILLOTA 220</t>
        </is>
      </c>
      <c r="S9" t="n">
        <v>0.5347955094220365</v>
      </c>
      <c r="T9" t="n">
        <v>44.4299790079184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0.04442997900791839</v>
      </c>
      <c r="Z9" t="n">
        <v>50.54605120354766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1.868833989779974</v>
      </c>
      <c r="N10" t="n">
        <v>0</v>
      </c>
      <c r="O10" t="inlineStr">
        <is>
          <t>3</t>
        </is>
      </c>
      <c r="P10" s="2" t="n">
        <v>44664.02244394676</v>
      </c>
      <c r="Q10" t="n">
        <v>31</v>
      </c>
      <c r="R10" t="inlineStr">
        <is>
          <t>LOS MAQUIS 220</t>
        </is>
      </c>
      <c r="S10" t="n">
        <v>0.01880588084712473</v>
      </c>
      <c r="T10" t="n">
        <v>1.55942335429457</v>
      </c>
      <c r="U10" t="n">
        <v>0</v>
      </c>
      <c r="V10" t="n">
        <v>0</v>
      </c>
      <c r="W10" t="inlineStr">
        <is>
          <t>EDECSA</t>
        </is>
      </c>
      <c r="X10" t="n">
        <v>94.336873504209</v>
      </c>
      <c r="Y10" t="n">
        <v>0.00155942335429457</v>
      </c>
      <c r="Z10" t="n">
        <v>1.774088002610433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1.868833989779974</v>
      </c>
      <c r="N11" t="n">
        <v>0</v>
      </c>
      <c r="O11" t="inlineStr">
        <is>
          <t>3</t>
        </is>
      </c>
      <c r="P11" s="2" t="n">
        <v>44664.02244394676</v>
      </c>
      <c r="Q11" t="n">
        <v>13</v>
      </c>
      <c r="R11" t="inlineStr">
        <is>
          <t>MELIPILLA 220</t>
        </is>
      </c>
      <c r="S11" t="n">
        <v>1.808553597438807</v>
      </c>
      <c r="T11" t="n">
        <v>147.3054137357349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0.1473054137357349</v>
      </c>
      <c r="Z11" t="n">
        <v>167.5829507801307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1.868833989779974</v>
      </c>
      <c r="N12" t="n">
        <v>0</v>
      </c>
      <c r="O12" t="inlineStr">
        <is>
          <t>3</t>
        </is>
      </c>
      <c r="P12" s="2" t="n">
        <v>44664.02244394676</v>
      </c>
      <c r="Q12" t="n">
        <v>5</v>
      </c>
      <c r="R12" t="inlineStr">
        <is>
          <t>NOGALES 220</t>
        </is>
      </c>
      <c r="S12" t="n">
        <v>0.02503690478561623</v>
      </c>
      <c r="T12" t="n">
        <v>1.989179132663369</v>
      </c>
      <c r="U12" t="n">
        <v>0</v>
      </c>
      <c r="V12" t="n">
        <v>0</v>
      </c>
      <c r="W12" t="inlineStr">
        <is>
          <t>EDECSA</t>
        </is>
      </c>
      <c r="X12" t="n">
        <v>90.386669023812</v>
      </c>
      <c r="Y12" t="n">
        <v>0.001989179132663368</v>
      </c>
      <c r="Z12" t="n">
        <v>2.263002426238189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1.868833989779974</v>
      </c>
      <c r="N13" t="n">
        <v>0</v>
      </c>
      <c r="O13" t="inlineStr">
        <is>
          <t>3</t>
        </is>
      </c>
      <c r="P13" s="2" t="n">
        <v>44664.02244394676</v>
      </c>
      <c r="Q13" t="n">
        <v>11</v>
      </c>
      <c r="R13" t="inlineStr">
        <is>
          <t>QUILLOTA 220</t>
        </is>
      </c>
      <c r="S13" t="n">
        <v>0.07397138041107418</v>
      </c>
      <c r="T13" t="n">
        <v>6.145427216474956</v>
      </c>
      <c r="U13" t="n">
        <v>0</v>
      </c>
      <c r="V13" t="n">
        <v>0</v>
      </c>
      <c r="W13" t="inlineStr">
        <is>
          <t>EDECSA</t>
        </is>
      </c>
      <c r="X13" t="n">
        <v>94.514726307582</v>
      </c>
      <c r="Y13" t="n">
        <v>0.006145427216474956</v>
      </c>
      <c r="Z13" t="n">
        <v>6.991384774146708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366.02552431357</v>
      </c>
      <c r="N14" t="n">
        <v>0</v>
      </c>
      <c r="O14" t="inlineStr">
        <is>
          <t>2</t>
        </is>
      </c>
      <c r="P14" s="2" t="n">
        <v>44664.02244394676</v>
      </c>
      <c r="Q14" t="n">
        <v>12</v>
      </c>
      <c r="R14" t="inlineStr">
        <is>
          <t>DIEGO DE ALMAGRO 220</t>
        </is>
      </c>
      <c r="S14" t="n">
        <v>375.0010528823734</v>
      </c>
      <c r="T14" t="n">
        <v>28180.06203085077</v>
      </c>
      <c r="U14" t="n">
        <v>0</v>
      </c>
      <c r="V14" t="n">
        <v>0</v>
      </c>
      <c r="W14" t="inlineStr">
        <is>
          <t>EDECSA</t>
        </is>
      </c>
      <c r="X14" t="n">
        <v>85.491036512091</v>
      </c>
      <c r="Y14" t="n">
        <v>28.18006203085077</v>
      </c>
      <c r="Z14" t="n">
        <v>32059.22870403955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371.3236765037928</v>
      </c>
      <c r="N15" t="n">
        <v>0</v>
      </c>
      <c r="O15" t="inlineStr">
        <is>
          <t>3</t>
        </is>
      </c>
      <c r="P15" s="2" t="n">
        <v>44664.02244394676</v>
      </c>
      <c r="Q15" t="n">
        <v>31</v>
      </c>
      <c r="R15" t="inlineStr">
        <is>
          <t>LOS MAQUIS 220</t>
        </is>
      </c>
      <c r="S15" t="n">
        <v>3.090380758306085</v>
      </c>
      <c r="T15" t="n">
        <v>256.2608987763469</v>
      </c>
      <c r="U15" t="n">
        <v>0</v>
      </c>
      <c r="V15" t="n">
        <v>0</v>
      </c>
      <c r="W15" t="inlineStr">
        <is>
          <t>EDECSA</t>
        </is>
      </c>
      <c r="X15" t="n">
        <v>94.336873504209</v>
      </c>
      <c r="Y15" t="n">
        <v>0.2562608987763469</v>
      </c>
      <c r="Z15" t="n">
        <v>291.5368586761626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371.3236765037928</v>
      </c>
      <c r="N16" t="n">
        <v>0</v>
      </c>
      <c r="O16" t="inlineStr">
        <is>
          <t>3</t>
        </is>
      </c>
      <c r="P16" s="2" t="n">
        <v>44664.02244394676</v>
      </c>
      <c r="Q16" t="n">
        <v>13</v>
      </c>
      <c r="R16" t="inlineStr">
        <is>
          <t>MELIPILLA 220</t>
        </is>
      </c>
      <c r="S16" t="n">
        <v>361.5405671078075</v>
      </c>
      <c r="T16" t="n">
        <v>29447.22395592138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29.44722395592139</v>
      </c>
      <c r="Z16" t="n">
        <v>33500.82361310738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371.3236765037928</v>
      </c>
      <c r="N17" t="n">
        <v>0</v>
      </c>
      <c r="O17" t="inlineStr">
        <is>
          <t>3</t>
        </is>
      </c>
      <c r="P17" s="2" t="n">
        <v>44664.02244394676</v>
      </c>
      <c r="Q17" t="n">
        <v>5</v>
      </c>
      <c r="R17" t="inlineStr">
        <is>
          <t>NOGALES 220</t>
        </is>
      </c>
      <c r="S17" t="n">
        <v>4.340956304232903</v>
      </c>
      <c r="T17" t="n">
        <v>344.8884664507085</v>
      </c>
      <c r="U17" t="n">
        <v>0</v>
      </c>
      <c r="V17" t="n">
        <v>0</v>
      </c>
      <c r="W17" t="inlineStr">
        <is>
          <t>EDECSA</t>
        </is>
      </c>
      <c r="X17" t="n">
        <v>90.38666902381199</v>
      </c>
      <c r="Y17" t="n">
        <v>0.3448884664507084</v>
      </c>
      <c r="Z17" t="n">
        <v>392.3645807175296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371.3236765037928</v>
      </c>
      <c r="N18" t="n">
        <v>0</v>
      </c>
      <c r="O18" t="inlineStr">
        <is>
          <t>3</t>
        </is>
      </c>
      <c r="P18" s="2" t="n">
        <v>44664.02244394676</v>
      </c>
      <c r="Q18" t="n">
        <v>11</v>
      </c>
      <c r="R18" t="inlineStr">
        <is>
          <t>QUILLOTA 220</t>
        </is>
      </c>
      <c r="S18" t="n">
        <v>13.78331333239774</v>
      </c>
      <c r="T18" t="n">
        <v>1145.096230669209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1.145096230669209</v>
      </c>
      <c r="Z18" t="n">
        <v>1302.726087223219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10.68970402618185</v>
      </c>
      <c r="N19" t="n">
        <v>0</v>
      </c>
      <c r="O19" t="inlineStr">
        <is>
          <t>3</t>
        </is>
      </c>
      <c r="P19" s="2" t="n">
        <v>44664.02244394676</v>
      </c>
      <c r="Q19" t="n">
        <v>31</v>
      </c>
      <c r="R19" t="inlineStr">
        <is>
          <t>LOS MAQUIS 220</t>
        </is>
      </c>
      <c r="S19" t="n">
        <v>0.187726969841125</v>
      </c>
      <c r="T19" t="n">
        <v>15.56671678295575</v>
      </c>
      <c r="U19" t="n">
        <v>0</v>
      </c>
      <c r="V19" t="n">
        <v>0</v>
      </c>
      <c r="W19" t="inlineStr">
        <is>
          <t>EDECSA</t>
        </is>
      </c>
      <c r="X19" t="n">
        <v>94.336873504209</v>
      </c>
      <c r="Y19" t="n">
        <v>0.01556671678295576</v>
      </c>
      <c r="Z19" t="n">
        <v>17.70957540723067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10.68970402618185</v>
      </c>
      <c r="N20" t="n">
        <v>0</v>
      </c>
      <c r="O20" t="inlineStr">
        <is>
          <t>3</t>
        </is>
      </c>
      <c r="P20" s="2" t="n">
        <v>44664.02244394676</v>
      </c>
      <c r="Q20" t="n">
        <v>13</v>
      </c>
      <c r="R20" t="inlineStr">
        <is>
          <t>MELIPILLA 220</t>
        </is>
      </c>
      <c r="S20" t="n">
        <v>10.12682068128317</v>
      </c>
      <c r="T20" t="n">
        <v>824.8223953089052</v>
      </c>
      <c r="U20" t="n">
        <v>0</v>
      </c>
      <c r="V20" t="n">
        <v>0</v>
      </c>
      <c r="W20" t="inlineStr">
        <is>
          <t>EDECSA</t>
        </is>
      </c>
      <c r="X20" t="n">
        <v>92.66131289526298</v>
      </c>
      <c r="Y20" t="n">
        <v>0.8248223953089051</v>
      </c>
      <c r="Z20" t="n">
        <v>938.3644997825999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10.68970402618185</v>
      </c>
      <c r="N21" t="n">
        <v>0</v>
      </c>
      <c r="O21" t="inlineStr">
        <is>
          <t>3</t>
        </is>
      </c>
      <c r="P21" s="2" t="n">
        <v>44664.02244394676</v>
      </c>
      <c r="Q21" t="n">
        <v>5</v>
      </c>
      <c r="R21" t="inlineStr">
        <is>
          <t>NOGALES 220</t>
        </is>
      </c>
      <c r="S21" t="n">
        <v>0.1729404577309432</v>
      </c>
      <c r="T21" t="n">
        <v>13.74009897218916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0.01374009897218916</v>
      </c>
      <c r="Z21" t="n">
        <v>15.63151191375331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10.68970402618185</v>
      </c>
      <c r="N22" t="n">
        <v>0</v>
      </c>
      <c r="O22" t="inlineStr">
        <is>
          <t>3</t>
        </is>
      </c>
      <c r="P22" s="2" t="n">
        <v>44664.02244394676</v>
      </c>
      <c r="Q22" t="n">
        <v>11</v>
      </c>
      <c r="R22" t="inlineStr">
        <is>
          <t>QUILLOTA 220</t>
        </is>
      </c>
      <c r="S22" t="n">
        <v>0.5313082903003314</v>
      </c>
      <c r="T22" t="n">
        <v>44.14026626792024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0.04414026626792024</v>
      </c>
      <c r="Z22" t="n">
        <v>50.21645764268514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1.889190809691474</v>
      </c>
      <c r="N23" t="n">
        <v>0</v>
      </c>
      <c r="O23" t="inlineStr">
        <is>
          <t>3</t>
        </is>
      </c>
      <c r="P23" s="2" t="n">
        <v>44664.02244394676</v>
      </c>
      <c r="Q23" t="n">
        <v>31</v>
      </c>
      <c r="R23" t="inlineStr">
        <is>
          <t>LOS MAQUIS 220</t>
        </is>
      </c>
      <c r="S23" t="n">
        <v>0.01901072939535085</v>
      </c>
      <c r="T23" t="n">
        <v>1.576409828514733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0.001576409828514733</v>
      </c>
      <c r="Z23" t="n">
        <v>1.793412774191961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1.889190809691474</v>
      </c>
      <c r="N24" t="n">
        <v>0</v>
      </c>
      <c r="O24" t="inlineStr">
        <is>
          <t>3</t>
        </is>
      </c>
      <c r="P24" s="2" t="n">
        <v>44664.02244394676</v>
      </c>
      <c r="Q24" t="n">
        <v>13</v>
      </c>
      <c r="R24" t="inlineStr">
        <is>
          <t>MELIPILLA 220</t>
        </is>
      </c>
      <c r="S24" t="n">
        <v>1.828253795575556</v>
      </c>
      <c r="T24" t="n">
        <v>148.9099809663215</v>
      </c>
      <c r="U24" t="n">
        <v>0</v>
      </c>
      <c r="V24" t="n">
        <v>0</v>
      </c>
      <c r="W24" t="inlineStr">
        <is>
          <t>EDECSA</t>
        </is>
      </c>
      <c r="X24" t="n">
        <v>92.66131289526299</v>
      </c>
      <c r="Y24" t="n">
        <v>0.1489099809663215</v>
      </c>
      <c r="Z24" t="n">
        <v>169.4083970037788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1.889190809691474</v>
      </c>
      <c r="N25" t="n">
        <v>0</v>
      </c>
      <c r="O25" t="inlineStr">
        <is>
          <t>3</t>
        </is>
      </c>
      <c r="P25" s="2" t="n">
        <v>44664.02244394676</v>
      </c>
      <c r="Q25" t="n">
        <v>5</v>
      </c>
      <c r="R25" t="inlineStr">
        <is>
          <t>NOGALES 220</t>
        </is>
      </c>
      <c r="S25" t="n">
        <v>0.02530962658147899</v>
      </c>
      <c r="T25" t="n">
        <v>2.01084684718311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0.00201084684718311</v>
      </c>
      <c r="Z25" t="n">
        <v>2.287652840936416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1.889190809691474</v>
      </c>
      <c r="N26" t="n">
        <v>0</v>
      </c>
      <c r="O26" t="inlineStr">
        <is>
          <t>3</t>
        </is>
      </c>
      <c r="P26" s="2" t="n">
        <v>44664.02244394676</v>
      </c>
      <c r="Q26" t="n">
        <v>11</v>
      </c>
      <c r="R26" t="inlineStr">
        <is>
          <t>QUILLOTA 220</t>
        </is>
      </c>
      <c r="S26" t="n">
        <v>0.07477713527098583</v>
      </c>
      <c r="T26" t="n">
        <v>6.212368076823787</v>
      </c>
      <c r="U26" t="n">
        <v>0</v>
      </c>
      <c r="V26" t="n">
        <v>0</v>
      </c>
      <c r="W26" t="inlineStr">
        <is>
          <t>EDECSA</t>
        </is>
      </c>
      <c r="X26" t="n">
        <v>94.51472630758198</v>
      </c>
      <c r="Y26" t="n">
        <v>0.006212368076823787</v>
      </c>
      <c r="Z26" t="n">
        <v>7.067540474202261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358.216675017805</v>
      </c>
      <c r="N27" t="n">
        <v>0</v>
      </c>
      <c r="O27" t="inlineStr">
        <is>
          <t>2</t>
        </is>
      </c>
      <c r="P27" s="2" t="n">
        <v>44664.02244394676</v>
      </c>
      <c r="Q27" t="n">
        <v>12</v>
      </c>
      <c r="R27" t="inlineStr">
        <is>
          <t>DIEGO DE ALMAGRO 220</t>
        </is>
      </c>
      <c r="S27" t="n">
        <v>367.0007181701882</v>
      </c>
      <c r="T27" t="n">
        <v>27578.86390960799</v>
      </c>
      <c r="U27" t="n">
        <v>0</v>
      </c>
      <c r="V27" t="n">
        <v>0</v>
      </c>
      <c r="W27" t="inlineStr">
        <is>
          <t>EDECSA</t>
        </is>
      </c>
      <c r="X27" t="n">
        <v>85.491036512091</v>
      </c>
      <c r="Y27" t="n">
        <v>27.57886390960799</v>
      </c>
      <c r="Z27" t="n">
        <v>31375.27179705118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418.8050517148481</v>
      </c>
      <c r="N28" t="n">
        <v>0</v>
      </c>
      <c r="O28" t="inlineStr">
        <is>
          <t>3</t>
        </is>
      </c>
      <c r="P28" s="2" t="n">
        <v>44664.02244394676</v>
      </c>
      <c r="Q28" t="n">
        <v>31</v>
      </c>
      <c r="R28" t="inlineStr">
        <is>
          <t>LOS MAQUIS 220</t>
        </is>
      </c>
      <c r="S28" t="n">
        <v>3.485549549350462</v>
      </c>
      <c r="T28" t="n">
        <v>289.0291294512302</v>
      </c>
      <c r="U28" t="n">
        <v>0</v>
      </c>
      <c r="V28" t="n">
        <v>0</v>
      </c>
      <c r="W28" t="inlineStr">
        <is>
          <t>EDECSA</t>
        </is>
      </c>
      <c r="X28" t="n">
        <v>94.33687350420901</v>
      </c>
      <c r="Y28" t="n">
        <v>0.2890291294512302</v>
      </c>
      <c r="Z28" t="n">
        <v>328.8158469297272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418.8050517148481</v>
      </c>
      <c r="N29" t="n">
        <v>0</v>
      </c>
      <c r="O29" t="inlineStr">
        <is>
          <t>3</t>
        </is>
      </c>
      <c r="P29" s="2" t="n">
        <v>44664.02244394676</v>
      </c>
      <c r="Q29" t="n">
        <v>13</v>
      </c>
      <c r="R29" t="inlineStr">
        <is>
          <t>MELIPILLA 220</t>
        </is>
      </c>
      <c r="S29" t="n">
        <v>407.7709704111859</v>
      </c>
      <c r="T29" t="n">
        <v>33212.65766793194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33.21265766793194</v>
      </c>
      <c r="Z29" t="n">
        <v>37784.59347887593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418.8050517148481</v>
      </c>
      <c r="N30" t="n">
        <v>0</v>
      </c>
      <c r="O30" t="inlineStr">
        <is>
          <t>3</t>
        </is>
      </c>
      <c r="P30" s="2" t="n">
        <v>44664.02244394676</v>
      </c>
      <c r="Q30" t="n">
        <v>5</v>
      </c>
      <c r="R30" t="inlineStr">
        <is>
          <t>NOGALES 220</t>
        </is>
      </c>
      <c r="S30" t="n">
        <v>4.896036920143948</v>
      </c>
      <c r="T30" t="n">
        <v>388.9895559252557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0.3889895559252557</v>
      </c>
      <c r="Z30" t="n">
        <v>442.5364686294149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418.8050517148481</v>
      </c>
      <c r="N31" t="n">
        <v>0</v>
      </c>
      <c r="O31" t="inlineStr">
        <is>
          <t>3</t>
        </is>
      </c>
      <c r="P31" s="2" t="n">
        <v>44664.02244394676</v>
      </c>
      <c r="Q31" t="n">
        <v>11</v>
      </c>
      <c r="R31" t="inlineStr">
        <is>
          <t>QUILLOTA 220</t>
        </is>
      </c>
      <c r="S31" t="n">
        <v>15.5457936518568</v>
      </c>
      <c r="T31" t="n">
        <v>1291.520353938425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1.291520353938425</v>
      </c>
      <c r="Z31" t="n">
        <v>1469.306432239391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10.55213857752823</v>
      </c>
      <c r="N32" t="n">
        <v>0</v>
      </c>
      <c r="O32" t="inlineStr">
        <is>
          <t>3</t>
        </is>
      </c>
      <c r="P32" s="2" t="n">
        <v>44664.02244394676</v>
      </c>
      <c r="Q32" t="n">
        <v>31</v>
      </c>
      <c r="R32" t="inlineStr">
        <is>
          <t>LOS MAQUIS 220</t>
        </is>
      </c>
      <c r="S32" t="n">
        <v>0.185311117655945</v>
      </c>
      <c r="T32" t="n">
        <v>15.36638921793935</v>
      </c>
      <c r="U32" t="n">
        <v>0</v>
      </c>
      <c r="V32" t="n">
        <v>0</v>
      </c>
      <c r="W32" t="inlineStr">
        <is>
          <t>EDECSA</t>
        </is>
      </c>
      <c r="X32" t="n">
        <v>94.33687350420901</v>
      </c>
      <c r="Y32" t="n">
        <v>0.01536638921793935</v>
      </c>
      <c r="Z32" t="n">
        <v>17.48167146523248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10.55213857752823</v>
      </c>
      <c r="N33" t="n">
        <v>0</v>
      </c>
      <c r="O33" t="inlineStr">
        <is>
          <t>3</t>
        </is>
      </c>
      <c r="P33" s="2" t="n">
        <v>44664.02244394676</v>
      </c>
      <c r="Q33" t="n">
        <v>13</v>
      </c>
      <c r="R33" t="inlineStr">
        <is>
          <t>MELIPILLA 220</t>
        </is>
      </c>
      <c r="S33" t="n">
        <v>9.996498959835744</v>
      </c>
      <c r="T33" t="n">
        <v>814.2077830995952</v>
      </c>
      <c r="U33" t="n">
        <v>0</v>
      </c>
      <c r="V33" t="n">
        <v>0</v>
      </c>
      <c r="W33" t="inlineStr">
        <is>
          <t>EDECSA</t>
        </is>
      </c>
      <c r="X33" t="n">
        <v>92.66131289526299</v>
      </c>
      <c r="Y33" t="n">
        <v>0.8142077830995952</v>
      </c>
      <c r="Z33" t="n">
        <v>926.288717974511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10.55213857752823</v>
      </c>
      <c r="N34" t="n">
        <v>0</v>
      </c>
      <c r="O34" t="inlineStr">
        <is>
          <t>3</t>
        </is>
      </c>
      <c r="P34" s="2" t="n">
        <v>44664.02244394676</v>
      </c>
      <c r="Q34" t="n">
        <v>5</v>
      </c>
      <c r="R34" t="inlineStr">
        <is>
          <t>NOGALES 220</t>
        </is>
      </c>
      <c r="S34" t="n">
        <v>0.1707148926825705</v>
      </c>
      <c r="T34" t="n">
        <v>13.56327809155254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0.01356327809155254</v>
      </c>
      <c r="Z34" t="n">
        <v>15.43035050233509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10.55213857752823</v>
      </c>
      <c r="N35" t="n">
        <v>0</v>
      </c>
      <c r="O35" t="inlineStr">
        <is>
          <t>3</t>
        </is>
      </c>
      <c r="P35" s="2" t="n">
        <v>44664.02244394676</v>
      </c>
      <c r="Q35" t="n">
        <v>11</v>
      </c>
      <c r="R35" t="inlineStr">
        <is>
          <t>QUILLOTA 220</t>
        </is>
      </c>
      <c r="S35" t="n">
        <v>0.5244709014306737</v>
      </c>
      <c r="T35" t="n">
        <v>43.57222663670461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0.04357222663670462</v>
      </c>
      <c r="Z35" t="n">
        <v>49.57022370501093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1.912768380396871</v>
      </c>
      <c r="N36" t="n">
        <v>0</v>
      </c>
      <c r="O36" t="inlineStr">
        <is>
          <t>3</t>
        </is>
      </c>
      <c r="P36" s="2" t="n">
        <v>44664.02244394676</v>
      </c>
      <c r="Q36" t="n">
        <v>31</v>
      </c>
      <c r="R36" t="inlineStr">
        <is>
          <t>LOS MAQUIS 220</t>
        </is>
      </c>
      <c r="S36" t="n">
        <v>0.01924798802173239</v>
      </c>
      <c r="T36" t="n">
        <v>1.596083814859478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0.001596083814859478</v>
      </c>
      <c r="Z36" t="n">
        <v>1.815795011216699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1.912768380396871</v>
      </c>
      <c r="N37" t="n">
        <v>0</v>
      </c>
      <c r="O37" t="inlineStr">
        <is>
          <t>3</t>
        </is>
      </c>
      <c r="P37" s="2" t="n">
        <v>44664.02244394676</v>
      </c>
      <c r="Q37" t="n">
        <v>13</v>
      </c>
      <c r="R37" t="inlineStr">
        <is>
          <t>MELIPILLA 220</t>
        </is>
      </c>
      <c r="S37" t="n">
        <v>1.851070857203985</v>
      </c>
      <c r="T37" t="n">
        <v>150.7684145279087</v>
      </c>
      <c r="U37" t="n">
        <v>0</v>
      </c>
      <c r="V37" t="n">
        <v>0</v>
      </c>
      <c r="W37" t="inlineStr">
        <is>
          <t>EDECSA</t>
        </is>
      </c>
      <c r="X37" t="n">
        <v>92.66131289526298</v>
      </c>
      <c r="Y37" t="n">
        <v>0.1507684145279087</v>
      </c>
      <c r="Z37" t="n">
        <v>171.5226558906811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1.912768380396871</v>
      </c>
      <c r="N38" t="n">
        <v>0</v>
      </c>
      <c r="O38" t="inlineStr">
        <is>
          <t>3</t>
        </is>
      </c>
      <c r="P38" s="2" t="n">
        <v>44664.02244394676</v>
      </c>
      <c r="Q38" t="n">
        <v>5</v>
      </c>
      <c r="R38" t="inlineStr">
        <is>
          <t>NOGALES 220</t>
        </is>
      </c>
      <c r="S38" t="n">
        <v>0.02562549700980776</v>
      </c>
      <c r="T38" t="n">
        <v>2.03594271546384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0.00203594271546384</v>
      </c>
      <c r="Z38" t="n">
        <v>2.316203316796178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1.912768380396871</v>
      </c>
      <c r="N39" t="n">
        <v>0</v>
      </c>
      <c r="O39" t="inlineStr">
        <is>
          <t>3</t>
        </is>
      </c>
      <c r="P39" s="2" t="n">
        <v>44664.02244394676</v>
      </c>
      <c r="Q39" t="n">
        <v>11</v>
      </c>
      <c r="R39" t="inlineStr">
        <is>
          <t>QUILLOTA 220</t>
        </is>
      </c>
      <c r="S39" t="n">
        <v>0.07571037249877363</v>
      </c>
      <c r="T39" t="n">
        <v>6.289899973987305</v>
      </c>
      <c r="U39" t="n">
        <v>0</v>
      </c>
      <c r="V39" t="n">
        <v>0</v>
      </c>
      <c r="W39" t="inlineStr">
        <is>
          <t>EDECSA</t>
        </is>
      </c>
      <c r="X39" t="n">
        <v>94.51472630758198</v>
      </c>
      <c r="Y39" t="n">
        <v>0.006289899973987304</v>
      </c>
      <c r="Z39" t="n">
        <v>7.155745135366672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388.474538926136</v>
      </c>
      <c r="N40" t="n">
        <v>0</v>
      </c>
      <c r="O40" t="inlineStr">
        <is>
          <t>2</t>
        </is>
      </c>
      <c r="P40" s="2" t="n">
        <v>44664.02244394676</v>
      </c>
      <c r="Q40" t="n">
        <v>12</v>
      </c>
      <c r="R40" t="inlineStr">
        <is>
          <t>DIEGO DE ALMAGRO 220</t>
        </is>
      </c>
      <c r="S40" t="n">
        <v>398.0005530720708</v>
      </c>
      <c r="T40" t="n">
        <v>29908.39675696028</v>
      </c>
      <c r="U40" t="n">
        <v>0</v>
      </c>
      <c r="V40" t="n">
        <v>0</v>
      </c>
      <c r="W40" t="inlineStr">
        <is>
          <t>EDECSA</t>
        </is>
      </c>
      <c r="X40" t="n">
        <v>85.491036512091</v>
      </c>
      <c r="Y40" t="n">
        <v>29.90839675696028</v>
      </c>
      <c r="Z40" t="n">
        <v>34025.47981451682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441.9960522980144</v>
      </c>
      <c r="N41" t="n">
        <v>0</v>
      </c>
      <c r="O41" t="inlineStr">
        <is>
          <t>3</t>
        </is>
      </c>
      <c r="P41" s="2" t="n">
        <v>44664.02244394676</v>
      </c>
      <c r="Q41" t="n">
        <v>31</v>
      </c>
      <c r="R41" t="inlineStr">
        <is>
          <t>LOS MAQUIS 220</t>
        </is>
      </c>
      <c r="S41" t="n">
        <v>3.365850431335419</v>
      </c>
      <c r="T41" t="n">
        <v>307.7907659674067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0.3077907659674067</v>
      </c>
      <c r="Z41" t="n">
        <v>340.1002938866372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441.9960522980144</v>
      </c>
      <c r="N42" t="n">
        <v>0</v>
      </c>
      <c r="O42" t="inlineStr">
        <is>
          <t>3</t>
        </is>
      </c>
      <c r="P42" s="2" t="n">
        <v>44664.02244394676</v>
      </c>
      <c r="Q42" t="n">
        <v>13</v>
      </c>
      <c r="R42" t="inlineStr">
        <is>
          <t>MELIPILLA 220</t>
        </is>
      </c>
      <c r="S42" t="n">
        <v>426.9843793655347</v>
      </c>
      <c r="T42" t="n">
        <v>37058.13791197052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37.05813791197052</v>
      </c>
      <c r="Z42" t="n">
        <v>40948.21868726024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441.9960522980144</v>
      </c>
      <c r="N43" t="n">
        <v>0</v>
      </c>
      <c r="O43" t="inlineStr">
        <is>
          <t>3</t>
        </is>
      </c>
      <c r="P43" s="2" t="n">
        <v>44664.02244394676</v>
      </c>
      <c r="Q43" t="n">
        <v>5</v>
      </c>
      <c r="R43" t="inlineStr">
        <is>
          <t>NOGALES 220</t>
        </is>
      </c>
      <c r="S43" t="n">
        <v>14.51868887371985</v>
      </c>
      <c r="T43" t="n">
        <v>1198.840884486475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1.198840884486475</v>
      </c>
      <c r="Z43" t="n">
        <v>1324.68606020605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441.9960522980144</v>
      </c>
      <c r="N44" t="n">
        <v>0</v>
      </c>
      <c r="O44" t="inlineStr">
        <is>
          <t>3</t>
        </is>
      </c>
      <c r="P44" s="2" t="n">
        <v>44664.02244394676</v>
      </c>
      <c r="Q44" t="n">
        <v>11</v>
      </c>
      <c r="R44" t="inlineStr">
        <is>
          <t>QUILLOTA 220</t>
        </is>
      </c>
      <c r="S44" t="n">
        <v>10.84446751242301</v>
      </c>
      <c r="T44" t="n">
        <v>961.652145026629</v>
      </c>
      <c r="U44" t="n">
        <v>0</v>
      </c>
      <c r="V44" t="n">
        <v>0</v>
      </c>
      <c r="W44" t="inlineStr">
        <is>
          <t>EDECSA</t>
        </is>
      </c>
      <c r="X44" t="n">
        <v>97.98536019041691</v>
      </c>
      <c r="Y44" t="n">
        <v>0.961652145026629</v>
      </c>
      <c r="Z44" t="n">
        <v>1062.599055278043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12.10373947980749</v>
      </c>
      <c r="N45" t="n">
        <v>0</v>
      </c>
      <c r="O45" t="inlineStr">
        <is>
          <t>3</t>
        </is>
      </c>
      <c r="P45" s="2" t="n">
        <v>44664.02244394676</v>
      </c>
      <c r="Q45" t="n">
        <v>31</v>
      </c>
      <c r="R45" t="inlineStr">
        <is>
          <t>LOS MAQUIS 220</t>
        </is>
      </c>
      <c r="S45" t="n">
        <v>0.2310641998547337</v>
      </c>
      <c r="T45" t="n">
        <v>21.12970511072811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0.02112970511072811</v>
      </c>
      <c r="Z45" t="n">
        <v>23.34774045384321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12.10373947980749</v>
      </c>
      <c r="N46" t="n">
        <v>0</v>
      </c>
      <c r="O46" t="inlineStr">
        <is>
          <t>3</t>
        </is>
      </c>
      <c r="P46" s="2" t="n">
        <v>44664.02244394676</v>
      </c>
      <c r="Q46" t="n">
        <v>13</v>
      </c>
      <c r="R46" t="inlineStr">
        <is>
          <t>MELIPILLA 220</t>
        </is>
      </c>
      <c r="S46" t="n">
        <v>11.24536938647387</v>
      </c>
      <c r="T46" t="n">
        <v>975.9899184467396</v>
      </c>
      <c r="U46" t="n">
        <v>0</v>
      </c>
      <c r="V46" t="n">
        <v>0</v>
      </c>
      <c r="W46" t="inlineStr">
        <is>
          <t>EDECSA</t>
        </is>
      </c>
      <c r="X46" t="n">
        <v>95.90097592822032</v>
      </c>
      <c r="Y46" t="n">
        <v>0.9759899184467397</v>
      </c>
      <c r="Z46" t="n">
        <v>1078.441898836176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12.10373947980749</v>
      </c>
      <c r="N47" t="n">
        <v>0</v>
      </c>
      <c r="O47" t="inlineStr">
        <is>
          <t>3</t>
        </is>
      </c>
      <c r="P47" s="2" t="n">
        <v>44664.02244394676</v>
      </c>
      <c r="Q47" t="n">
        <v>5</v>
      </c>
      <c r="R47" t="inlineStr">
        <is>
          <t>NOGALES 220</t>
        </is>
      </c>
      <c r="S47" t="n">
        <v>0.5751703008542103</v>
      </c>
      <c r="T47" t="n">
        <v>47.49310893041722</v>
      </c>
      <c r="U47" t="n">
        <v>0</v>
      </c>
      <c r="V47" t="n">
        <v>0</v>
      </c>
      <c r="W47" t="inlineStr">
        <is>
          <t>EDECSA</t>
        </is>
      </c>
      <c r="X47" t="n">
        <v>91.24006111900725</v>
      </c>
      <c r="Y47" t="n">
        <v>0.04749310893041721</v>
      </c>
      <c r="Z47" t="n">
        <v>52.47857340377593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12.10373947980749</v>
      </c>
      <c r="N48" t="n">
        <v>0</v>
      </c>
      <c r="O48" t="inlineStr">
        <is>
          <t>3</t>
        </is>
      </c>
      <c r="P48" s="2" t="n">
        <v>44664.02244394676</v>
      </c>
      <c r="Q48" t="n">
        <v>11</v>
      </c>
      <c r="R48" t="inlineStr">
        <is>
          <t>QUILLOTA 220</t>
        </is>
      </c>
      <c r="S48" t="n">
        <v>0.4277747750072591</v>
      </c>
      <c r="T48" t="n">
        <v>37.93367719556205</v>
      </c>
      <c r="U48" t="n">
        <v>0</v>
      </c>
      <c r="V48" t="n">
        <v>0</v>
      </c>
      <c r="W48" t="inlineStr">
        <is>
          <t>EDECSA</t>
        </is>
      </c>
      <c r="X48" t="n">
        <v>97.9853601904169</v>
      </c>
      <c r="Y48" t="n">
        <v>0.03793367719556206</v>
      </c>
      <c r="Z48" t="n">
        <v>41.91566540946084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2.300402188174275</v>
      </c>
      <c r="N49" t="n">
        <v>0</v>
      </c>
      <c r="O49" t="inlineStr">
        <is>
          <t>3</t>
        </is>
      </c>
      <c r="P49" s="2" t="n">
        <v>44664.02244394676</v>
      </c>
      <c r="Q49" t="n">
        <v>31</v>
      </c>
      <c r="R49" t="inlineStr">
        <is>
          <t>LOS MAQUIS 220</t>
        </is>
      </c>
      <c r="S49" t="n">
        <v>0.01345565849699148</v>
      </c>
      <c r="T49" t="n">
        <v>1.230454983034311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0.001230454983034311</v>
      </c>
      <c r="Z49" t="n">
        <v>1.35961876578377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2.300402188174275</v>
      </c>
      <c r="N50" t="n">
        <v>0</v>
      </c>
      <c r="O50" t="inlineStr">
        <is>
          <t>3</t>
        </is>
      </c>
      <c r="P50" s="2" t="n">
        <v>44664.02244394676</v>
      </c>
      <c r="Q50" t="n">
        <v>13</v>
      </c>
      <c r="R50" t="inlineStr">
        <is>
          <t>MELIPILLA 220</t>
        </is>
      </c>
      <c r="S50" t="n">
        <v>2.210774690225782</v>
      </c>
      <c r="T50" t="n">
        <v>191.8739825668056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0.1918739825668056</v>
      </c>
      <c r="Z50" t="n">
        <v>212.0154503500615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2.300402188174275</v>
      </c>
      <c r="N51" t="n">
        <v>0</v>
      </c>
      <c r="O51" t="inlineStr">
        <is>
          <t>3</t>
        </is>
      </c>
      <c r="P51" s="2" t="n">
        <v>44664.02244394676</v>
      </c>
      <c r="Q51" t="n">
        <v>5</v>
      </c>
      <c r="R51" t="inlineStr">
        <is>
          <t>NOGALES 220</t>
        </is>
      </c>
      <c r="S51" t="n">
        <v>0.08438991760250188</v>
      </c>
      <c r="T51" t="n">
        <v>6.968265822091633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0.006968265822091633</v>
      </c>
      <c r="Z51" t="n">
        <v>7.699741239880257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2.300402188174275</v>
      </c>
      <c r="N52" t="n">
        <v>0</v>
      </c>
      <c r="O52" t="inlineStr">
        <is>
          <t>3</t>
        </is>
      </c>
      <c r="P52" s="2" t="n">
        <v>44664.02244394676</v>
      </c>
      <c r="Q52" t="n">
        <v>11</v>
      </c>
      <c r="R52" t="inlineStr">
        <is>
          <t>QUILLOTA 220</t>
        </is>
      </c>
      <c r="S52" t="n">
        <v>0.0631748329867932</v>
      </c>
      <c r="T52" t="n">
        <v>5.602138932488229</v>
      </c>
      <c r="U52" t="n">
        <v>0</v>
      </c>
      <c r="V52" t="n">
        <v>0</v>
      </c>
      <c r="W52" t="inlineStr">
        <is>
          <t>EDECSA</t>
        </is>
      </c>
      <c r="X52" t="n">
        <v>97.9853601904169</v>
      </c>
      <c r="Y52" t="n">
        <v>0.005602138932488229</v>
      </c>
      <c r="Z52" t="n">
        <v>6.190208765180363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356.770933904226</v>
      </c>
      <c r="N53" t="n">
        <v>0</v>
      </c>
      <c r="O53" t="inlineStr">
        <is>
          <t>2</t>
        </is>
      </c>
      <c r="P53" s="2" t="n">
        <v>44664.02244394676</v>
      </c>
      <c r="Q53" t="n">
        <v>12</v>
      </c>
      <c r="R53" t="inlineStr">
        <is>
          <t>DIEGO DE ALMAGRO 220</t>
        </is>
      </c>
      <c r="S53" t="n">
        <v>365.9999791993691</v>
      </c>
      <c r="T53" t="n">
        <v>29195.41692245788</v>
      </c>
      <c r="U53" t="n">
        <v>0</v>
      </c>
      <c r="V53" t="n">
        <v>0</v>
      </c>
      <c r="W53" t="inlineStr">
        <is>
          <t>EDECSA</t>
        </is>
      </c>
      <c r="X53" t="n">
        <v>88.14243450684235</v>
      </c>
      <c r="Y53" t="n">
        <v>29.19541692245787</v>
      </c>
      <c r="Z53" t="n">
        <v>32260.12919608605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352.3626921872321</v>
      </c>
      <c r="N54" t="n">
        <v>0</v>
      </c>
      <c r="O54" t="inlineStr">
        <is>
          <t>3</t>
        </is>
      </c>
      <c r="P54" s="2" t="n">
        <v>44664.02244394676</v>
      </c>
      <c r="Q54" t="n">
        <v>31</v>
      </c>
      <c r="R54" t="inlineStr">
        <is>
          <t>LOS MAQUIS 220</t>
        </is>
      </c>
      <c r="S54" t="n">
        <v>2.683282154486864</v>
      </c>
      <c r="T54" t="n">
        <v>245.3731936354965</v>
      </c>
      <c r="U54" t="n">
        <v>0</v>
      </c>
      <c r="V54" t="n">
        <v>0</v>
      </c>
      <c r="W54" t="inlineStr">
        <is>
          <t>EDECSA</t>
        </is>
      </c>
      <c r="X54" t="n">
        <v>101.0443870946757</v>
      </c>
      <c r="Y54" t="n">
        <v>0.2453731936354965</v>
      </c>
      <c r="Z54" t="n">
        <v>271.130600702206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352.3626921872321</v>
      </c>
      <c r="N55" t="n">
        <v>0</v>
      </c>
      <c r="O55" t="inlineStr">
        <is>
          <t>3</t>
        </is>
      </c>
      <c r="P55" s="2" t="n">
        <v>44664.02244394676</v>
      </c>
      <c r="Q55" t="n">
        <v>13</v>
      </c>
      <c r="R55" t="inlineStr">
        <is>
          <t>MELIPILLA 220</t>
        </is>
      </c>
      <c r="S55" t="n">
        <v>340.3952697154216</v>
      </c>
      <c r="T55" t="n">
        <v>29543.03590318814</v>
      </c>
      <c r="U55" t="n">
        <v>0</v>
      </c>
      <c r="V55" t="n">
        <v>0</v>
      </c>
      <c r="W55" t="inlineStr">
        <is>
          <t>EDECSA</t>
        </is>
      </c>
      <c r="X55" t="n">
        <v>95.90097592822033</v>
      </c>
      <c r="Y55" t="n">
        <v>29.54303590318814</v>
      </c>
      <c r="Z55" t="n">
        <v>32644.23856705872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352.3626921872321</v>
      </c>
      <c r="N56" t="n">
        <v>0</v>
      </c>
      <c r="O56" t="inlineStr">
        <is>
          <t>3</t>
        </is>
      </c>
      <c r="P56" s="2" t="n">
        <v>44664.02244394676</v>
      </c>
      <c r="Q56" t="n">
        <v>5</v>
      </c>
      <c r="R56" t="inlineStr">
        <is>
          <t>NOGALES 220</t>
        </is>
      </c>
      <c r="S56" t="n">
        <v>11.57441174411982</v>
      </c>
      <c r="T56" t="n">
        <v>955.7252816297937</v>
      </c>
      <c r="U56" t="n">
        <v>0</v>
      </c>
      <c r="V56" t="n">
        <v>0</v>
      </c>
      <c r="W56" t="inlineStr">
        <is>
          <t>EDECSA</t>
        </is>
      </c>
      <c r="X56" t="n">
        <v>91.24006111900724</v>
      </c>
      <c r="Y56" t="n">
        <v>0.9557252816297935</v>
      </c>
      <c r="Z56" t="n">
        <v>1056.050034950048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352.3626921872321</v>
      </c>
      <c r="N57" t="n">
        <v>0</v>
      </c>
      <c r="O57" t="inlineStr">
        <is>
          <t>3</t>
        </is>
      </c>
      <c r="P57" s="2" t="n">
        <v>44664.02244394676</v>
      </c>
      <c r="Q57" t="n">
        <v>11</v>
      </c>
      <c r="R57" t="inlineStr">
        <is>
          <t>QUILLOTA 220</t>
        </is>
      </c>
      <c r="S57" t="n">
        <v>8.645293884747019</v>
      </c>
      <c r="T57" t="n">
        <v>766.6365729002956</v>
      </c>
      <c r="U57" t="n">
        <v>0</v>
      </c>
      <c r="V57" t="n">
        <v>0</v>
      </c>
      <c r="W57" t="inlineStr">
        <is>
          <t>EDECSA</t>
        </is>
      </c>
      <c r="X57" t="n">
        <v>97.9853601904169</v>
      </c>
      <c r="Y57" t="n">
        <v>0.7666365729002954</v>
      </c>
      <c r="Z57" t="n">
        <v>847.1122352489454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11.15363453008819</v>
      </c>
      <c r="N58" t="n">
        <v>0</v>
      </c>
      <c r="O58" t="inlineStr">
        <is>
          <t>3</t>
        </is>
      </c>
      <c r="P58" s="2" t="n">
        <v>44664.02244394676</v>
      </c>
      <c r="Q58" t="n">
        <v>31</v>
      </c>
      <c r="R58" t="inlineStr">
        <is>
          <t>LOS MAQUIS 220</t>
        </is>
      </c>
      <c r="S58" t="n">
        <v>0.2129263970417138</v>
      </c>
      <c r="T58" t="n">
        <v>19.47109064324857</v>
      </c>
      <c r="U58" t="n">
        <v>0</v>
      </c>
      <c r="V58" t="n">
        <v>0</v>
      </c>
      <c r="W58" t="inlineStr">
        <is>
          <t>EDECSA</t>
        </is>
      </c>
      <c r="X58" t="n">
        <v>101.0443870946757</v>
      </c>
      <c r="Y58" t="n">
        <v>0.01947109064324857</v>
      </c>
      <c r="Z58" t="n">
        <v>21.51501728535753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11.15363453008819</v>
      </c>
      <c r="N59" t="n">
        <v>0</v>
      </c>
      <c r="O59" t="inlineStr">
        <is>
          <t>3</t>
        </is>
      </c>
      <c r="P59" s="2" t="n">
        <v>44664.02244394676</v>
      </c>
      <c r="Q59" t="n">
        <v>13</v>
      </c>
      <c r="R59" t="inlineStr">
        <is>
          <t>MELIPILLA 220</t>
        </is>
      </c>
      <c r="S59" t="n">
        <v>10.36264375169504</v>
      </c>
      <c r="T59" t="n">
        <v>899.3778223305455</v>
      </c>
      <c r="U59" t="n">
        <v>0</v>
      </c>
      <c r="V59" t="n">
        <v>0</v>
      </c>
      <c r="W59" t="inlineStr">
        <is>
          <t>EDECSA</t>
        </is>
      </c>
      <c r="X59" t="n">
        <v>95.90097592822032</v>
      </c>
      <c r="Y59" t="n">
        <v>0.8993778223305458</v>
      </c>
      <c r="Z59" t="n">
        <v>993.7876489840282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11.15363453008819</v>
      </c>
      <c r="N60" t="n">
        <v>0</v>
      </c>
      <c r="O60" t="inlineStr">
        <is>
          <t>3</t>
        </is>
      </c>
      <c r="P60" s="2" t="n">
        <v>44664.02244394676</v>
      </c>
      <c r="Q60" t="n">
        <v>5</v>
      </c>
      <c r="R60" t="inlineStr">
        <is>
          <t>NOGALES 220</t>
        </is>
      </c>
      <c r="S60" t="n">
        <v>0.530021266484725</v>
      </c>
      <c r="T60" t="n">
        <v>43.76505133733814</v>
      </c>
      <c r="U60" t="n">
        <v>0</v>
      </c>
      <c r="V60" t="n">
        <v>0</v>
      </c>
      <c r="W60" t="inlineStr">
        <is>
          <t>EDECSA</t>
        </is>
      </c>
      <c r="X60" t="n">
        <v>91.24006111900725</v>
      </c>
      <c r="Y60" t="n">
        <v>0.04376505133733815</v>
      </c>
      <c r="Z60" t="n">
        <v>48.35917274843994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11.15363453008819</v>
      </c>
      <c r="N61" t="n">
        <v>0</v>
      </c>
      <c r="O61" t="inlineStr">
        <is>
          <t>3</t>
        </is>
      </c>
      <c r="P61" s="2" t="n">
        <v>44664.02244394676</v>
      </c>
      <c r="Q61" t="n">
        <v>11</v>
      </c>
      <c r="R61" t="inlineStr">
        <is>
          <t>QUILLOTA 220</t>
        </is>
      </c>
      <c r="S61" t="n">
        <v>0.3941958193648727</v>
      </c>
      <c r="T61" t="n">
        <v>34.95600450815133</v>
      </c>
      <c r="U61" t="n">
        <v>0</v>
      </c>
      <c r="V61" t="n">
        <v>0</v>
      </c>
      <c r="W61" t="inlineStr">
        <is>
          <t>EDECSA</t>
        </is>
      </c>
      <c r="X61" t="n">
        <v>97.9853601904169</v>
      </c>
      <c r="Y61" t="n">
        <v>0.03495600450815133</v>
      </c>
      <c r="Z61" t="n">
        <v>38.62541934602357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2.223193526323779</v>
      </c>
      <c r="N62" t="n">
        <v>0</v>
      </c>
      <c r="O62" t="inlineStr">
        <is>
          <t>3</t>
        </is>
      </c>
      <c r="P62" s="2" t="n">
        <v>44664.02244394676</v>
      </c>
      <c r="Q62" t="n">
        <v>31</v>
      </c>
      <c r="R62" t="inlineStr">
        <is>
          <t>LOS MAQUIS 220</t>
        </is>
      </c>
      <c r="S62" t="n">
        <v>0.01300404469127932</v>
      </c>
      <c r="T62" t="n">
        <v>1.189157081651791</v>
      </c>
      <c r="U62" t="n">
        <v>0</v>
      </c>
      <c r="V62" t="n">
        <v>0</v>
      </c>
      <c r="W62" t="inlineStr">
        <is>
          <t>EDECSA</t>
        </is>
      </c>
      <c r="X62" t="n">
        <v>101.0443870946757</v>
      </c>
      <c r="Y62" t="n">
        <v>0.001189157081651791</v>
      </c>
      <c r="Z62" t="n">
        <v>1.31398572558209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2.223193526323779</v>
      </c>
      <c r="N63" t="n">
        <v>0</v>
      </c>
      <c r="O63" t="inlineStr">
        <is>
          <t>3</t>
        </is>
      </c>
      <c r="P63" s="2" t="n">
        <v>44664.02244394676</v>
      </c>
      <c r="Q63" t="n">
        <v>13</v>
      </c>
      <c r="R63" t="inlineStr">
        <is>
          <t>MELIPILLA 220</t>
        </is>
      </c>
      <c r="S63" t="n">
        <v>2.136574206343984</v>
      </c>
      <c r="T63" t="n">
        <v>185.434094135963</v>
      </c>
      <c r="U63" t="n">
        <v>0</v>
      </c>
      <c r="V63" t="n">
        <v>0</v>
      </c>
      <c r="W63" t="inlineStr">
        <is>
          <t>EDECSA</t>
        </is>
      </c>
      <c r="X63" t="n">
        <v>95.90097592822032</v>
      </c>
      <c r="Y63" t="n">
        <v>0.185434094135963</v>
      </c>
      <c r="Z63" t="n">
        <v>204.8995515314508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2.223193526323779</v>
      </c>
      <c r="N64" t="n">
        <v>0</v>
      </c>
      <c r="O64" t="inlineStr">
        <is>
          <t>3</t>
        </is>
      </c>
      <c r="P64" s="2" t="n">
        <v>44664.02244394676</v>
      </c>
      <c r="Q64" t="n">
        <v>5</v>
      </c>
      <c r="R64" t="inlineStr">
        <is>
          <t>NOGALES 220</t>
        </is>
      </c>
      <c r="S64" t="n">
        <v>0.08155752914223267</v>
      </c>
      <c r="T64" t="n">
        <v>6.734389119005534</v>
      </c>
      <c r="U64" t="n">
        <v>0</v>
      </c>
      <c r="V64" t="n">
        <v>0</v>
      </c>
      <c r="W64" t="inlineStr">
        <is>
          <t>EDECSA</t>
        </is>
      </c>
      <c r="X64" t="n">
        <v>91.24006111900725</v>
      </c>
      <c r="Y64" t="n">
        <v>0.006734389119005534</v>
      </c>
      <c r="Z64" t="n">
        <v>7.441313943652524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2.223193526323779</v>
      </c>
      <c r="N65" t="n">
        <v>0</v>
      </c>
      <c r="O65" t="inlineStr">
        <is>
          <t>3</t>
        </is>
      </c>
      <c r="P65" s="2" t="n">
        <v>44664.02244394676</v>
      </c>
      <c r="Q65" t="n">
        <v>11</v>
      </c>
      <c r="R65" t="inlineStr">
        <is>
          <t>QUILLOTA 220</t>
        </is>
      </c>
      <c r="S65" t="n">
        <v>0.06105448883888136</v>
      </c>
      <c r="T65" t="n">
        <v>5.414113702508219</v>
      </c>
      <c r="U65" t="n">
        <v>0</v>
      </c>
      <c r="V65" t="n">
        <v>0</v>
      </c>
      <c r="W65" t="inlineStr">
        <is>
          <t>EDECSA</t>
        </is>
      </c>
      <c r="X65" t="n">
        <v>97.98536019041691</v>
      </c>
      <c r="Y65" t="n">
        <v>0.00541411370250822</v>
      </c>
      <c r="Z65" t="n">
        <v>5.982446080119579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325.578864705309</v>
      </c>
      <c r="N66" t="n">
        <v>0</v>
      </c>
      <c r="O66" t="inlineStr">
        <is>
          <t>2</t>
        </is>
      </c>
      <c r="P66" s="2" t="n">
        <v>44664.02244394676</v>
      </c>
      <c r="Q66" t="n">
        <v>12</v>
      </c>
      <c r="R66" t="inlineStr">
        <is>
          <t>DIEGO DE ALMAGRO 220</t>
        </is>
      </c>
      <c r="S66" t="n">
        <v>334.0010252681793</v>
      </c>
      <c r="T66" t="n">
        <v>26642.89546290142</v>
      </c>
      <c r="U66" t="n">
        <v>0</v>
      </c>
      <c r="V66" t="n">
        <v>0</v>
      </c>
      <c r="W66" t="inlineStr">
        <is>
          <t>EDECSA</t>
        </is>
      </c>
      <c r="X66" t="n">
        <v>88.14243450684235</v>
      </c>
      <c r="Y66" t="n">
        <v>26.64289546290141</v>
      </c>
      <c r="Z66" t="n">
        <v>29439.66349491869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394.4060101029893</v>
      </c>
      <c r="N67" t="n">
        <v>0</v>
      </c>
      <c r="O67" t="inlineStr">
        <is>
          <t>3</t>
        </is>
      </c>
      <c r="P67" s="2" t="n">
        <v>44664.02244394676</v>
      </c>
      <c r="Q67" t="n">
        <v>31</v>
      </c>
      <c r="R67" t="inlineStr">
        <is>
          <t>LOS MAQUIS 220</t>
        </is>
      </c>
      <c r="S67" t="n">
        <v>3.003446823392345</v>
      </c>
      <c r="T67" t="n">
        <v>274.6507063142228</v>
      </c>
      <c r="U67" t="n">
        <v>0</v>
      </c>
      <c r="V67" t="n">
        <v>0</v>
      </c>
      <c r="W67" t="inlineStr">
        <is>
          <t>EDECSA</t>
        </is>
      </c>
      <c r="X67" t="n">
        <v>101.0443870946757</v>
      </c>
      <c r="Y67" t="n">
        <v>0.2746507063142228</v>
      </c>
      <c r="Z67" t="n">
        <v>303.4814434411302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394.4060101029893</v>
      </c>
      <c r="N68" t="n">
        <v>0</v>
      </c>
      <c r="O68" t="inlineStr">
        <is>
          <t>3</t>
        </is>
      </c>
      <c r="P68" s="2" t="n">
        <v>44664.02244394676</v>
      </c>
      <c r="Q68" t="n">
        <v>13</v>
      </c>
      <c r="R68" t="inlineStr">
        <is>
          <t>MELIPILLA 220</t>
        </is>
      </c>
      <c r="S68" t="n">
        <v>381.0106551094602</v>
      </c>
      <c r="T68" t="n">
        <v>33068.06076596326</v>
      </c>
      <c r="U68" t="n">
        <v>0</v>
      </c>
      <c r="V68" t="n">
        <v>0</v>
      </c>
      <c r="W68" t="inlineStr">
        <is>
          <t>EDECSA</t>
        </is>
      </c>
      <c r="X68" t="n">
        <v>95.90097592822033</v>
      </c>
      <c r="Y68" t="n">
        <v>33.06806076596327</v>
      </c>
      <c r="Z68" t="n">
        <v>36539.2936640478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394.4060101029893</v>
      </c>
      <c r="N69" t="n">
        <v>0</v>
      </c>
      <c r="O69" t="inlineStr">
        <is>
          <t>3</t>
        </is>
      </c>
      <c r="P69" s="2" t="n">
        <v>44664.02244394676</v>
      </c>
      <c r="Q69" t="n">
        <v>5</v>
      </c>
      <c r="R69" t="inlineStr">
        <is>
          <t>NOGALES 220</t>
        </is>
      </c>
      <c r="S69" t="n">
        <v>12.95545089337042</v>
      </c>
      <c r="T69" t="n">
        <v>1069.76079885855</v>
      </c>
      <c r="U69" t="n">
        <v>0</v>
      </c>
      <c r="V69" t="n">
        <v>0</v>
      </c>
      <c r="W69" t="inlineStr">
        <is>
          <t>EDECSA</t>
        </is>
      </c>
      <c r="X69" t="n">
        <v>91.24006111900724</v>
      </c>
      <c r="Y69" t="n">
        <v>1.06976079885855</v>
      </c>
      <c r="Z69" t="n">
        <v>1182.056131335414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394.4060101029893</v>
      </c>
      <c r="N70" t="n">
        <v>0</v>
      </c>
      <c r="O70" t="inlineStr">
        <is>
          <t>3</t>
        </is>
      </c>
      <c r="P70" s="2" t="n">
        <v>44664.02244394676</v>
      </c>
      <c r="Q70" t="n">
        <v>11</v>
      </c>
      <c r="R70" t="inlineStr">
        <is>
          <t>QUILLOTA 220</t>
        </is>
      </c>
      <c r="S70" t="n">
        <v>9.676835666356615</v>
      </c>
      <c r="T70" t="n">
        <v>858.1103465856405</v>
      </c>
      <c r="U70" t="n">
        <v>0</v>
      </c>
      <c r="V70" t="n">
        <v>0</v>
      </c>
      <c r="W70" t="inlineStr">
        <is>
          <t>EDECSA</t>
        </is>
      </c>
      <c r="X70" t="n">
        <v>97.98536019041693</v>
      </c>
      <c r="Y70" t="n">
        <v>0.8581103465856406</v>
      </c>
      <c r="Z70" t="n">
        <v>948.1882282714259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11.79567880811748</v>
      </c>
      <c r="N71" t="n">
        <v>0</v>
      </c>
      <c r="O71" t="inlineStr">
        <is>
          <t>3</t>
        </is>
      </c>
      <c r="P71" s="2" t="n">
        <v>44664.02244394676</v>
      </c>
      <c r="Q71" t="n">
        <v>31</v>
      </c>
      <c r="R71" t="inlineStr">
        <is>
          <t>LOS MAQUIS 220</t>
        </is>
      </c>
      <c r="S71" t="n">
        <v>0.2251832245801487</v>
      </c>
      <c r="T71" t="n">
        <v>20.59191832509197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0.02059191832509197</v>
      </c>
      <c r="Z71" t="n">
        <v>22.75350091170383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11.79567880811748</v>
      </c>
      <c r="N72" t="n">
        <v>0</v>
      </c>
      <c r="O72" t="inlineStr">
        <is>
          <t>3</t>
        </is>
      </c>
      <c r="P72" s="2" t="n">
        <v>44664.02244394676</v>
      </c>
      <c r="Q72" t="n">
        <v>13</v>
      </c>
      <c r="R72" t="inlineStr">
        <is>
          <t>MELIPILLA 220</t>
        </is>
      </c>
      <c r="S72" t="n">
        <v>10.95915568761007</v>
      </c>
      <c r="T72" t="n">
        <v>951.1493218409572</v>
      </c>
      <c r="U72" t="n">
        <v>0</v>
      </c>
      <c r="V72" t="n">
        <v>0</v>
      </c>
      <c r="W72" t="inlineStr">
        <is>
          <t>EDECSA</t>
        </is>
      </c>
      <c r="X72" t="n">
        <v>95.90097592822032</v>
      </c>
      <c r="Y72" t="n">
        <v>0.9511493218409569</v>
      </c>
      <c r="Z72" t="n">
        <v>1050.993725791113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11.79567880811748</v>
      </c>
      <c r="N73" t="n">
        <v>0</v>
      </c>
      <c r="O73" t="inlineStr">
        <is>
          <t>3</t>
        </is>
      </c>
      <c r="P73" s="2" t="n">
        <v>44664.02244394676</v>
      </c>
      <c r="Q73" t="n">
        <v>5</v>
      </c>
      <c r="R73" t="inlineStr">
        <is>
          <t>NOGALES 220</t>
        </is>
      </c>
      <c r="S73" t="n">
        <v>0.5605312424447911</v>
      </c>
      <c r="T73" t="n">
        <v>46.28432886189712</v>
      </c>
      <c r="U73" t="n">
        <v>0</v>
      </c>
      <c r="V73" t="n">
        <v>0</v>
      </c>
      <c r="W73" t="inlineStr">
        <is>
          <t>EDECSA</t>
        </is>
      </c>
      <c r="X73" t="n">
        <v>91.24006111900724</v>
      </c>
      <c r="Y73" t="n">
        <v>0.04628432886189711</v>
      </c>
      <c r="Z73" t="n">
        <v>51.14290481977581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11.79567880811748</v>
      </c>
      <c r="N74" t="n">
        <v>0</v>
      </c>
      <c r="O74" t="inlineStr">
        <is>
          <t>3</t>
        </is>
      </c>
      <c r="P74" s="2" t="n">
        <v>44664.02244394676</v>
      </c>
      <c r="Q74" t="n">
        <v>11</v>
      </c>
      <c r="R74" t="inlineStr">
        <is>
          <t>QUILLOTA 220</t>
        </is>
      </c>
      <c r="S74" t="n">
        <v>0.4168871823966755</v>
      </c>
      <c r="T74" t="n">
        <v>36.96820085694518</v>
      </c>
      <c r="U74" t="n">
        <v>0</v>
      </c>
      <c r="V74" t="n">
        <v>0</v>
      </c>
      <c r="W74" t="inlineStr">
        <is>
          <t>EDECSA</t>
        </is>
      </c>
      <c r="X74" t="n">
        <v>97.98536019041693</v>
      </c>
      <c r="Y74" t="n">
        <v>0.03696820085694519</v>
      </c>
      <c r="Z74" t="n">
        <v>40.84884072590628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2.132098167418781</v>
      </c>
      <c r="N75" t="n">
        <v>0</v>
      </c>
      <c r="O75" t="inlineStr">
        <is>
          <t>3</t>
        </is>
      </c>
      <c r="P75" s="2" t="n">
        <v>44664.02244394676</v>
      </c>
      <c r="Q75" t="n">
        <v>31</v>
      </c>
      <c r="R75" t="inlineStr">
        <is>
          <t>LOS MAQUIS 220</t>
        </is>
      </c>
      <c r="S75" t="n">
        <v>0.01247120393569851</v>
      </c>
      <c r="T75" t="n">
        <v>1.140431368003903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0.001140431368003903</v>
      </c>
      <c r="Z75" t="n">
        <v>1.260145158015363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2.132098167418781</v>
      </c>
      <c r="N76" t="n">
        <v>0</v>
      </c>
      <c r="O76" t="inlineStr">
        <is>
          <t>3</t>
        </is>
      </c>
      <c r="P76" s="2" t="n">
        <v>44664.02244394676</v>
      </c>
      <c r="Q76" t="n">
        <v>13</v>
      </c>
      <c r="R76" t="inlineStr">
        <is>
          <t>MELIPILLA 220</t>
        </is>
      </c>
      <c r="S76" t="n">
        <v>2.04902807423739</v>
      </c>
      <c r="T76" t="n">
        <v>177.8359317814373</v>
      </c>
      <c r="U76" t="n">
        <v>0</v>
      </c>
      <c r="V76" t="n">
        <v>0</v>
      </c>
      <c r="W76" t="inlineStr">
        <is>
          <t>EDECSA</t>
        </is>
      </c>
      <c r="X76" t="n">
        <v>95.90097592822032</v>
      </c>
      <c r="Y76" t="n">
        <v>0.1778359317814373</v>
      </c>
      <c r="Z76" t="n">
        <v>196.5037920236876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2.132098167418781</v>
      </c>
      <c r="N77" t="n">
        <v>0</v>
      </c>
      <c r="O77" t="inlineStr">
        <is>
          <t>3</t>
        </is>
      </c>
      <c r="P77" s="2" t="n">
        <v>44664.02244394676</v>
      </c>
      <c r="Q77" t="n">
        <v>5</v>
      </c>
      <c r="R77" t="inlineStr">
        <is>
          <t>NOGALES 220</t>
        </is>
      </c>
      <c r="S77" t="n">
        <v>0.07821570923287831</v>
      </c>
      <c r="T77" t="n">
        <v>6.458447512241257</v>
      </c>
      <c r="U77" t="n">
        <v>0</v>
      </c>
      <c r="V77" t="n">
        <v>0</v>
      </c>
      <c r="W77" t="inlineStr">
        <is>
          <t>EDECSA</t>
        </is>
      </c>
      <c r="X77" t="n">
        <v>91.24006111900725</v>
      </c>
      <c r="Y77" t="n">
        <v>0.006458447512241256</v>
      </c>
      <c r="Z77" t="n">
        <v>7.136406090874317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2.132098167418781</v>
      </c>
      <c r="N78" t="n">
        <v>0</v>
      </c>
      <c r="O78" t="inlineStr">
        <is>
          <t>3</t>
        </is>
      </c>
      <c r="P78" s="2" t="n">
        <v>44664.02244394676</v>
      </c>
      <c r="Q78" t="n">
        <v>11</v>
      </c>
      <c r="R78" t="inlineStr">
        <is>
          <t>QUILLOTA 220</t>
        </is>
      </c>
      <c r="S78" t="n">
        <v>0.05855278104435754</v>
      </c>
      <c r="T78" t="n">
        <v>5.1922703834077</v>
      </c>
      <c r="U78" t="n">
        <v>0</v>
      </c>
      <c r="V78" t="n">
        <v>0</v>
      </c>
      <c r="W78" t="inlineStr">
        <is>
          <t>EDECSA</t>
        </is>
      </c>
      <c r="X78" t="n">
        <v>97.98536019041691</v>
      </c>
      <c r="Y78" t="n">
        <v>0.005192270383407701</v>
      </c>
      <c r="Z78" t="n">
        <v>5.737315340781989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353.845232337423</v>
      </c>
      <c r="N79" t="n">
        <v>0</v>
      </c>
      <c r="O79" t="inlineStr">
        <is>
          <t>2</t>
        </is>
      </c>
      <c r="P79" s="2" t="n">
        <v>44664.02244394676</v>
      </c>
      <c r="Q79" t="n">
        <v>12</v>
      </c>
      <c r="R79" t="inlineStr">
        <is>
          <t>DIEGO DE ALMAGRO 220</t>
        </is>
      </c>
      <c r="S79" t="n">
        <v>362.9985948072176</v>
      </c>
      <c r="T79" t="n">
        <v>28955.99978132824</v>
      </c>
      <c r="U79" t="n">
        <v>0</v>
      </c>
      <c r="V79" t="n">
        <v>0</v>
      </c>
      <c r="W79" t="inlineStr">
        <is>
          <t>EDECSA</t>
        </is>
      </c>
      <c r="X79" t="n">
        <v>88.14243450684235</v>
      </c>
      <c r="Y79" t="n">
        <v>28.95599978132823</v>
      </c>
      <c r="Z79" t="n">
        <v>31995.57986887098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K2" t="n">
        <v>-9.021361069999999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0.078959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EDECANORB</t>
        </is>
      </c>
      <c r="J3" t="inlineStr">
        <is>
          <t>ALGARR.NORTE</t>
        </is>
      </c>
      <c r="K3" t="n">
        <v>-9.021361069999999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1.447688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EDECANORB</t>
        </is>
      </c>
      <c r="J4" t="inlineStr">
        <is>
          <t>ALGARR.NORTE</t>
        </is>
      </c>
      <c r="K4" t="n">
        <v>-9.021361069999999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0.406127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K5" t="n">
        <v>-9.021361069999999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7.88449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K6" t="n">
        <v>-1671.52700256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14.464888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EDECCASAB</t>
        </is>
      </c>
      <c r="J7" t="inlineStr">
        <is>
          <t>CASABLANCA</t>
        </is>
      </c>
      <c r="K7" t="n">
        <v>-1671.52700256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1237.773107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EDECCASAB</t>
        </is>
      </c>
      <c r="J8" t="inlineStr">
        <is>
          <t>CASABLANCA</t>
        </is>
      </c>
      <c r="K8" t="n">
        <v>-1671.52700256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29.110046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K9" t="n">
        <v>-1671.52700256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659.318311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K10" t="n">
        <v>-47.56004634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31.86598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EDECQUINB</t>
        </is>
      </c>
      <c r="J11" t="inlineStr">
        <is>
          <t>QUINTAY</t>
        </is>
      </c>
      <c r="K11" t="n">
        <v>-47.56004634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0.686078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EDECQUINB</t>
        </is>
      </c>
      <c r="J12" t="inlineStr">
        <is>
          <t>QUINTAY</t>
        </is>
      </c>
      <c r="K12" t="n">
        <v>-47.56004634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17.78988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4825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-8.71994421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0.076321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4827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-8.71994421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1.399318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-8.71994421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0.392557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-8.71994421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7.621057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5577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-1345.55120713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11.643992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-1345.55120713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996.3865950000001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5581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-1345.55120713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23.433099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5583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-1345.55120713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530.740184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-43.82673859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29.364605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-43.82673859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0.632224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-43.82673859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16.393433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4937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EDECANORB</t>
        </is>
      </c>
      <c r="J24" t="inlineStr">
        <is>
          <t>ALGARR.NORTE</t>
        </is>
      </c>
      <c r="K24" t="n">
        <v>-8.360377980000001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0.073174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EDECANORB</t>
        </is>
      </c>
      <c r="J25" t="inlineStr">
        <is>
          <t>ALGARR.NORTE</t>
        </is>
      </c>
      <c r="K25" t="n">
        <v>-8.360377980000001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1.341618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SUM_EDECSA_B</t>
        </is>
      </c>
      <c r="G26" t="inlineStr">
        <is>
          <t>B</t>
        </is>
      </c>
      <c r="H26" t="inlineStr">
        <is>
          <t>EDECSA</t>
        </is>
      </c>
      <c r="I26" t="inlineStr">
        <is>
          <t>EDECANORB</t>
        </is>
      </c>
      <c r="J26" t="inlineStr">
        <is>
          <t>ALGARR.NORTE</t>
        </is>
      </c>
      <c r="K26" t="n">
        <v>-8.360377980000001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0.37637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4943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SUM_EDECSA_B</t>
        </is>
      </c>
      <c r="G27" t="inlineStr">
        <is>
          <t>B</t>
        </is>
      </c>
      <c r="H27" t="inlineStr">
        <is>
          <t>EDECSA</t>
        </is>
      </c>
      <c r="I27" t="inlineStr">
        <is>
          <t>EDECANORB</t>
        </is>
      </c>
      <c r="J27" t="inlineStr">
        <is>
          <t>ALGARR.NORTE</t>
        </is>
      </c>
      <c r="K27" t="n">
        <v>-8.360377980000001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7.306804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5745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SUM_EDECSA_B</t>
        </is>
      </c>
      <c r="G28" t="inlineStr">
        <is>
          <t>B</t>
        </is>
      </c>
      <c r="H28" t="inlineStr">
        <is>
          <t>EDECSA</t>
        </is>
      </c>
      <c r="I28" t="inlineStr">
        <is>
          <t>EDECCASAB</t>
        </is>
      </c>
      <c r="J28" t="inlineStr">
        <is>
          <t>CASABLANCA</t>
        </is>
      </c>
      <c r="K28" t="n">
        <v>-1538.25728523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13.311612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5747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SUM_EDECSA_B</t>
        </is>
      </c>
      <c r="G29" t="inlineStr">
        <is>
          <t>B</t>
        </is>
      </c>
      <c r="H29" t="inlineStr">
        <is>
          <t>EDECSA</t>
        </is>
      </c>
      <c r="I29" t="inlineStr">
        <is>
          <t>EDECCASAB</t>
        </is>
      </c>
      <c r="J29" t="inlineStr">
        <is>
          <t>CASABLANCA</t>
        </is>
      </c>
      <c r="K29" t="n">
        <v>-1538.25728523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1139.086294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5749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SUM_EDECSA_B</t>
        </is>
      </c>
      <c r="G30" t="inlineStr">
        <is>
          <t>B</t>
        </is>
      </c>
      <c r="H30" t="inlineStr">
        <is>
          <t>EDECSA</t>
        </is>
      </c>
      <c r="I30" t="inlineStr">
        <is>
          <t>EDECCASAB</t>
        </is>
      </c>
      <c r="J30" t="inlineStr">
        <is>
          <t>CASABLANCA</t>
        </is>
      </c>
      <c r="K30" t="n">
        <v>-1538.25728523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26.789122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5751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SUM_EDECSA_B</t>
        </is>
      </c>
      <c r="G31" t="inlineStr">
        <is>
          <t>B</t>
        </is>
      </c>
      <c r="H31" t="inlineStr">
        <is>
          <t>EDECSA</t>
        </is>
      </c>
      <c r="I31" t="inlineStr">
        <is>
          <t>EDECCASAB</t>
        </is>
      </c>
      <c r="J31" t="inlineStr">
        <is>
          <t>CASABLANCA</t>
        </is>
      </c>
      <c r="K31" t="n">
        <v>-1538.25728523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606.751308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3703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EDECQUINB</t>
        </is>
      </c>
      <c r="J32" t="inlineStr">
        <is>
          <t>QUINTAY</t>
        </is>
      </c>
      <c r="K32" t="n">
        <v>-46.34740749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31.053493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3705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EDECQUINB</t>
        </is>
      </c>
      <c r="J33" t="inlineStr">
        <is>
          <t>QUINTAY</t>
        </is>
      </c>
      <c r="K33" t="n">
        <v>-46.34740749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0.668586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-46.34740749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17.336291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4377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SUM_EDECSA_B</t>
        </is>
      </c>
      <c r="G35" t="inlineStr">
        <is>
          <t>B</t>
        </is>
      </c>
      <c r="H35" t="inlineStr">
        <is>
          <t>EDECSA</t>
        </is>
      </c>
      <c r="I35" t="inlineStr">
        <is>
          <t>EDECANORB</t>
        </is>
      </c>
      <c r="J35" t="inlineStr">
        <is>
          <t>ALGARR.NORTE</t>
        </is>
      </c>
      <c r="K35" t="n">
        <v>-7.32942372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0.064151</v>
      </c>
      <c r="P35" t="inlineStr">
        <is>
          <t>BS1B</t>
        </is>
      </c>
      <c r="Q35" t="n">
        <v>2</v>
      </c>
      <c r="V35" t="n">
        <v>6367.93</v>
      </c>
      <c r="W35" t="n">
        <v>4</v>
      </c>
      <c r="X35" t="n">
        <v>1.5703685e-05</v>
      </c>
      <c r="Y35" t="n">
        <v>0.4</v>
      </c>
      <c r="Z35" t="n">
        <v>0.02566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1.86504578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2.12777852</v>
      </c>
    </row>
    <row r="36">
      <c r="A36" t="n">
        <v>4379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SUM_EDECSA_B</t>
        </is>
      </c>
      <c r="G36" t="inlineStr">
        <is>
          <t>B</t>
        </is>
      </c>
      <c r="H36" t="inlineStr">
        <is>
          <t>EDECSA</t>
        </is>
      </c>
      <c r="I36" t="inlineStr">
        <is>
          <t>EDECANORB</t>
        </is>
      </c>
      <c r="J36" t="inlineStr">
        <is>
          <t>ALGARR.NORTE</t>
        </is>
      </c>
      <c r="K36" t="n">
        <v>-7.32942372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1.176177</v>
      </c>
      <c r="P36" t="inlineStr">
        <is>
          <t>BS1B</t>
        </is>
      </c>
      <c r="Q36" t="n">
        <v>2</v>
      </c>
      <c r="V36" t="n">
        <v>6367.93</v>
      </c>
      <c r="W36" t="n">
        <v>4</v>
      </c>
      <c r="X36" t="n">
        <v>1.5703685e-05</v>
      </c>
      <c r="Y36" t="n">
        <v>0.4</v>
      </c>
      <c r="Z36" t="n">
        <v>0.470471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34.689238243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38.31939247899999</v>
      </c>
    </row>
    <row r="37">
      <c r="A37" t="n">
        <v>4381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SUM_EDECSA_B</t>
        </is>
      </c>
      <c r="G37" t="inlineStr">
        <is>
          <t>B</t>
        </is>
      </c>
      <c r="H37" t="inlineStr">
        <is>
          <t>EDECSA</t>
        </is>
      </c>
      <c r="I37" t="inlineStr">
        <is>
          <t>EDECANORB</t>
        </is>
      </c>
      <c r="J37" t="inlineStr">
        <is>
          <t>ALGARR.NORTE</t>
        </is>
      </c>
      <c r="K37" t="n">
        <v>-7.32942372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0.329958</v>
      </c>
      <c r="P37" t="inlineStr">
        <is>
          <t>BS1B</t>
        </is>
      </c>
      <c r="Q37" t="n">
        <v>2</v>
      </c>
      <c r="V37" t="n">
        <v>6367.93</v>
      </c>
      <c r="W37" t="n">
        <v>4</v>
      </c>
      <c r="X37" t="n">
        <v>1.5703685e-05</v>
      </c>
      <c r="Y37" t="n">
        <v>0.4</v>
      </c>
      <c r="Z37" t="n">
        <v>0.131983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9.241053710999999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10.48604935</v>
      </c>
    </row>
    <row r="38">
      <c r="A38" t="n">
        <v>4383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SUM_EDECSA_B</t>
        </is>
      </c>
      <c r="G38" t="inlineStr">
        <is>
          <t>B</t>
        </is>
      </c>
      <c r="H38" t="inlineStr">
        <is>
          <t>EDECSA</t>
        </is>
      </c>
      <c r="I38" t="inlineStr">
        <is>
          <t>EDECANORB</t>
        </is>
      </c>
      <c r="J38" t="inlineStr">
        <is>
          <t>ALGARR.NORTE</t>
        </is>
      </c>
      <c r="K38" t="n">
        <v>-7.32942372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6.40577</v>
      </c>
      <c r="P38" t="inlineStr">
        <is>
          <t>BS1B</t>
        </is>
      </c>
      <c r="Q38" t="n">
        <v>2</v>
      </c>
      <c r="V38" t="n">
        <v>6367.93</v>
      </c>
      <c r="W38" t="n">
        <v>4</v>
      </c>
      <c r="X38" t="n">
        <v>1.5703685e-05</v>
      </c>
      <c r="Y38" t="n">
        <v>0.4</v>
      </c>
      <c r="Z38" t="n">
        <v>2.562308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187.033110152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212.871424024</v>
      </c>
    </row>
    <row r="39">
      <c r="A39" t="n">
        <v>4905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SUM_EDECSA_B</t>
        </is>
      </c>
      <c r="G39" t="inlineStr">
        <is>
          <t>B</t>
        </is>
      </c>
      <c r="H39" t="inlineStr">
        <is>
          <t>EDECSA</t>
        </is>
      </c>
      <c r="I39" t="inlineStr">
        <is>
          <t>EDECCASAB</t>
        </is>
      </c>
      <c r="J39" t="inlineStr">
        <is>
          <t>CASABLANCA</t>
        </is>
      </c>
      <c r="K39" t="n">
        <v>-1529.32446807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13.23431</v>
      </c>
      <c r="P39" t="inlineStr">
        <is>
          <t>BS1B</t>
        </is>
      </c>
      <c r="Q39" t="n">
        <v>2</v>
      </c>
      <c r="V39" t="n">
        <v>6367.93</v>
      </c>
      <c r="W39" t="n">
        <v>4</v>
      </c>
      <c r="X39" t="n">
        <v>1.5703685e-05</v>
      </c>
      <c r="Y39" t="n">
        <v>0.4</v>
      </c>
      <c r="Z39" t="n">
        <v>5.293724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384.7637414920001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438.966181528</v>
      </c>
    </row>
    <row r="40">
      <c r="A40" t="n">
        <v>4907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SUM_EDECSA_B</t>
        </is>
      </c>
      <c r="G40" t="inlineStr">
        <is>
          <t>B</t>
        </is>
      </c>
      <c r="H40" t="inlineStr">
        <is>
          <t>EDECSA</t>
        </is>
      </c>
      <c r="I40" t="inlineStr">
        <is>
          <t>EDECCASAB</t>
        </is>
      </c>
      <c r="J40" t="inlineStr">
        <is>
          <t>CASABLANCA</t>
        </is>
      </c>
      <c r="K40" t="n">
        <v>-1529.32446807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1132.471504</v>
      </c>
      <c r="P40" t="inlineStr">
        <is>
          <t>BS1B</t>
        </is>
      </c>
      <c r="Q40" t="n">
        <v>2</v>
      </c>
      <c r="V40" t="n">
        <v>6367.93</v>
      </c>
      <c r="W40" t="n">
        <v>4</v>
      </c>
      <c r="X40" t="n">
        <v>1.5703685e-05</v>
      </c>
      <c r="Y40" t="n">
        <v>0.4</v>
      </c>
      <c r="Z40" t="n">
        <v>452.988602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33400.208591266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36895.468644298</v>
      </c>
    </row>
    <row r="41">
      <c r="A41" t="n">
        <v>4909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EDECCASAB</t>
        </is>
      </c>
      <c r="J41" t="inlineStr">
        <is>
          <t>CASABLANCA</t>
        </is>
      </c>
      <c r="K41" t="n">
        <v>-1529.32446807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26.633555</v>
      </c>
      <c r="P41" t="inlineStr">
        <is>
          <t>BS1B</t>
        </is>
      </c>
      <c r="Q41" t="n">
        <v>2</v>
      </c>
      <c r="V41" t="n">
        <v>6367.93</v>
      </c>
      <c r="W41" t="n">
        <v>4</v>
      </c>
      <c r="X41" t="n">
        <v>1.5703685e-05</v>
      </c>
      <c r="Y41" t="n">
        <v>0.4</v>
      </c>
      <c r="Z41" t="n">
        <v>10.653422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745.920648174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846.4143779000001</v>
      </c>
    </row>
    <row r="42">
      <c r="A42" t="n">
        <v>4911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-1529.32446807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603.227841</v>
      </c>
      <c r="P42" t="inlineStr">
        <is>
          <t>BS1B</t>
        </is>
      </c>
      <c r="Q42" t="n">
        <v>2</v>
      </c>
      <c r="V42" t="n">
        <v>6367.93</v>
      </c>
      <c r="W42" t="n">
        <v>4</v>
      </c>
      <c r="X42" t="n">
        <v>1.5703685e-05</v>
      </c>
      <c r="Y42" t="n">
        <v>0.4</v>
      </c>
      <c r="Z42" t="n">
        <v>241.291136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17612.805181184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20045.984996608</v>
      </c>
    </row>
    <row r="43">
      <c r="A43" t="n">
        <v>3283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-42.27381143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28.324119</v>
      </c>
      <c r="P43" t="inlineStr">
        <is>
          <t>BS1B</t>
        </is>
      </c>
      <c r="Q43" t="n">
        <v>2</v>
      </c>
      <c r="V43" t="n">
        <v>6367.93</v>
      </c>
      <c r="W43" t="n">
        <v>4</v>
      </c>
      <c r="X43" t="n">
        <v>1.5703685e-05</v>
      </c>
      <c r="Y43" t="n">
        <v>0.4</v>
      </c>
      <c r="Z43" t="n">
        <v>11.329648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835.3689359840001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922.7884999520001</v>
      </c>
    </row>
    <row r="44">
      <c r="A44" t="n">
        <v>3285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SUM_EDECSA_B</t>
        </is>
      </c>
      <c r="G44" t="inlineStr">
        <is>
          <t>B</t>
        </is>
      </c>
      <c r="H44" t="inlineStr">
        <is>
          <t>EDECSA</t>
        </is>
      </c>
      <c r="I44" t="inlineStr">
        <is>
          <t>EDECQUINB</t>
        </is>
      </c>
      <c r="J44" t="inlineStr">
        <is>
          <t>QUINTAY</t>
        </is>
      </c>
      <c r="K44" t="n">
        <v>-42.27381143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0.609822</v>
      </c>
      <c r="P44" t="inlineStr">
        <is>
          <t>BS1B</t>
        </is>
      </c>
      <c r="Q44" t="n">
        <v>2</v>
      </c>
      <c r="V44" t="n">
        <v>6367.93</v>
      </c>
      <c r="W44" t="n">
        <v>4</v>
      </c>
      <c r="X44" t="n">
        <v>1.5703685e-05</v>
      </c>
      <c r="Y44" t="n">
        <v>0.4</v>
      </c>
      <c r="Z44" t="n">
        <v>0.243929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17.079176793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19.38015905</v>
      </c>
    </row>
    <row r="45">
      <c r="A45" t="n">
        <v>3287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SUM_EDECSA_B</t>
        </is>
      </c>
      <c r="G45" t="inlineStr">
        <is>
          <t>B</t>
        </is>
      </c>
      <c r="H45" t="inlineStr">
        <is>
          <t>EDECSA</t>
        </is>
      </c>
      <c r="I45" t="inlineStr">
        <is>
          <t>EDECQUINB</t>
        </is>
      </c>
      <c r="J45" t="inlineStr">
        <is>
          <t>QUINTAY</t>
        </is>
      </c>
      <c r="K45" t="n">
        <v>-42.27381143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15.812559</v>
      </c>
      <c r="P45" t="inlineStr">
        <is>
          <t>BS1B</t>
        </is>
      </c>
      <c r="Q45" t="n">
        <v>2</v>
      </c>
      <c r="V45" t="n">
        <v>6367.93</v>
      </c>
      <c r="W45" t="n">
        <v>4</v>
      </c>
      <c r="X45" t="n">
        <v>1.5703685e-05</v>
      </c>
      <c r="Y45" t="n">
        <v>0.4</v>
      </c>
      <c r="Z45" t="n">
        <v>6.325024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461.688801856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525.4703438720001</v>
      </c>
    </row>
    <row r="46">
      <c r="A46" t="n">
        <v>4489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-7.40506092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0.064813</v>
      </c>
      <c r="P46" t="inlineStr">
        <is>
          <t>BS1B</t>
        </is>
      </c>
      <c r="Q46" t="n">
        <v>2</v>
      </c>
      <c r="V46" t="n">
        <v>6367.93</v>
      </c>
      <c r="W46" t="n">
        <v>4</v>
      </c>
      <c r="X46" t="n">
        <v>1.5703685e-05</v>
      </c>
      <c r="Y46" t="n">
        <v>0.4</v>
      </c>
      <c r="Z46" t="n">
        <v>0.025925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1.884306775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2.14975285</v>
      </c>
    </row>
    <row r="47">
      <c r="A47" t="n">
        <v>4491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-7.40506092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1.188315</v>
      </c>
      <c r="P47" t="inlineStr">
        <is>
          <t>BS1B</t>
        </is>
      </c>
      <c r="Q47" t="n">
        <v>2</v>
      </c>
      <c r="V47" t="n">
        <v>6367.93</v>
      </c>
      <c r="W47" t="n">
        <v>4</v>
      </c>
      <c r="X47" t="n">
        <v>1.5703685e-05</v>
      </c>
      <c r="Y47" t="n">
        <v>0.4</v>
      </c>
      <c r="Z47" t="n">
        <v>0.475326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35.04721195800001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38.714827374</v>
      </c>
    </row>
    <row r="48">
      <c r="A48" t="n">
        <v>4493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-7.40506092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0.333364</v>
      </c>
      <c r="P48" t="inlineStr">
        <is>
          <t>BS1B</t>
        </is>
      </c>
      <c r="Q48" t="n">
        <v>2</v>
      </c>
      <c r="V48" t="n">
        <v>6367.93</v>
      </c>
      <c r="W48" t="n">
        <v>4</v>
      </c>
      <c r="X48" t="n">
        <v>1.5703685e-05</v>
      </c>
      <c r="Y48" t="n">
        <v>0.4</v>
      </c>
      <c r="Z48" t="n">
        <v>0.133346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9.336486881999999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10.5943397</v>
      </c>
    </row>
    <row r="49">
      <c r="A49" t="n">
        <v>4495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-7.40506092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6.471876</v>
      </c>
      <c r="P49" t="inlineStr">
        <is>
          <t>BS1B</t>
        </is>
      </c>
      <c r="Q49" t="n">
        <v>2</v>
      </c>
      <c r="V49" t="n">
        <v>6367.93</v>
      </c>
      <c r="W49" t="n">
        <v>4</v>
      </c>
      <c r="X49" t="n">
        <v>1.5703685e-05</v>
      </c>
      <c r="Y49" t="n">
        <v>0.4</v>
      </c>
      <c r="Z49" t="n">
        <v>2.58875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188.9632175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215.0681725</v>
      </c>
    </row>
    <row r="50">
      <c r="A50" t="n">
        <v>5073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-1576.80148365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13.645162</v>
      </c>
      <c r="P50" t="inlineStr">
        <is>
          <t>BS1B</t>
        </is>
      </c>
      <c r="Q50" t="n">
        <v>2</v>
      </c>
      <c r="V50" t="n">
        <v>6367.93</v>
      </c>
      <c r="W50" t="n">
        <v>4</v>
      </c>
      <c r="X50" t="n">
        <v>1.5703685e-05</v>
      </c>
      <c r="Y50" t="n">
        <v>0.4</v>
      </c>
      <c r="Z50" t="n">
        <v>5.458065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396.7085383950001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452.59366593</v>
      </c>
    </row>
    <row r="51">
      <c r="A51" t="n">
        <v>5075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-1576.80148365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1167.628443</v>
      </c>
      <c r="P51" t="inlineStr">
        <is>
          <t>BS1B</t>
        </is>
      </c>
      <c r="Q51" t="n">
        <v>2</v>
      </c>
      <c r="V51" t="n">
        <v>6367.93</v>
      </c>
      <c r="W51" t="n">
        <v>4</v>
      </c>
      <c r="X51" t="n">
        <v>1.5703685e-05</v>
      </c>
      <c r="Y51" t="n">
        <v>0.4</v>
      </c>
      <c r="Z51" t="n">
        <v>467.051377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34437.099180341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38040.867605273</v>
      </c>
    </row>
    <row r="52">
      <c r="A52" t="n">
        <v>5077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-1576.80148365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27.460378</v>
      </c>
      <c r="P52" t="inlineStr">
        <is>
          <t>BS1B</t>
        </is>
      </c>
      <c r="Q52" t="n">
        <v>2</v>
      </c>
      <c r="V52" t="n">
        <v>6367.93</v>
      </c>
      <c r="W52" t="n">
        <v>4</v>
      </c>
      <c r="X52" t="n">
        <v>1.5703685e-05</v>
      </c>
      <c r="Y52" t="n">
        <v>0.4</v>
      </c>
      <c r="Z52" t="n">
        <v>10.984151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769.077300567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872.69079695</v>
      </c>
    </row>
    <row r="53">
      <c r="A53" t="n">
        <v>5079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-1576.80148365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621.954709</v>
      </c>
      <c r="P53" t="inlineStr">
        <is>
          <t>BS1B</t>
        </is>
      </c>
      <c r="Q53" t="n">
        <v>2</v>
      </c>
      <c r="V53" t="n">
        <v>6367.93</v>
      </c>
      <c r="W53" t="n">
        <v>4</v>
      </c>
      <c r="X53" t="n">
        <v>1.5703685e-05</v>
      </c>
      <c r="Y53" t="n">
        <v>0.4</v>
      </c>
      <c r="Z53" t="n">
        <v>248.781884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18159.584840696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20668.301358952</v>
      </c>
    </row>
    <row r="54">
      <c r="A54" t="n">
        <v>3367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-41.99816059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28.139429</v>
      </c>
      <c r="P54" t="inlineStr">
        <is>
          <t>BS1B</t>
        </is>
      </c>
      <c r="Q54" t="n">
        <v>2</v>
      </c>
      <c r="V54" t="n">
        <v>6367.93</v>
      </c>
      <c r="W54" t="n">
        <v>4</v>
      </c>
      <c r="X54" t="n">
        <v>1.5703685e-05</v>
      </c>
      <c r="Y54" t="n">
        <v>0.4</v>
      </c>
      <c r="Z54" t="n">
        <v>11.255772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829.921836876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916.771373628</v>
      </c>
    </row>
    <row r="55">
      <c r="A55" t="n">
        <v>3369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-41.99816059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0.605845</v>
      </c>
      <c r="P55" t="inlineStr">
        <is>
          <t>BS1B</t>
        </is>
      </c>
      <c r="Q55" t="n">
        <v>2</v>
      </c>
      <c r="V55" t="n">
        <v>6367.93</v>
      </c>
      <c r="W55" t="n">
        <v>4</v>
      </c>
      <c r="X55" t="n">
        <v>1.5703685e-05</v>
      </c>
      <c r="Y55" t="n">
        <v>0.4</v>
      </c>
      <c r="Z55" t="n">
        <v>0.242338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16.967779746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19.2537541</v>
      </c>
    </row>
    <row r="56">
      <c r="A56" t="n">
        <v>3371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-41.99816059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15.709451</v>
      </c>
      <c r="P56" t="inlineStr">
        <is>
          <t>BS1B</t>
        </is>
      </c>
      <c r="Q56" t="n">
        <v>2</v>
      </c>
      <c r="V56" t="n">
        <v>6367.93</v>
      </c>
      <c r="W56" t="n">
        <v>4</v>
      </c>
      <c r="X56" t="n">
        <v>1.5703685e-05</v>
      </c>
      <c r="Y56" t="n">
        <v>0.4</v>
      </c>
      <c r="Z56" t="n">
        <v>6.28378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458.67823732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522.0438748400001</v>
      </c>
    </row>
    <row r="57">
      <c r="A57" t="n">
        <v>4601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SUM_EDECSA_B</t>
        </is>
      </c>
      <c r="G57" t="inlineStr">
        <is>
          <t>B</t>
        </is>
      </c>
      <c r="H57" t="inlineStr">
        <is>
          <t>EDECSA</t>
        </is>
      </c>
      <c r="I57" t="inlineStr">
        <is>
          <t>EDECANORB</t>
        </is>
      </c>
      <c r="J57" t="inlineStr">
        <is>
          <t>ALGARR.NORTE</t>
        </is>
      </c>
      <c r="K57" t="n">
        <v>-7.50065189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0.065649</v>
      </c>
      <c r="P57" t="inlineStr">
        <is>
          <t>BS1B</t>
        </is>
      </c>
      <c r="Q57" t="n">
        <v>2</v>
      </c>
      <c r="V57" t="n">
        <v>6367.93</v>
      </c>
      <c r="W57" t="n">
        <v>4</v>
      </c>
      <c r="X57" t="n">
        <v>1.5703685e-05</v>
      </c>
      <c r="Y57" t="n">
        <v>0.4</v>
      </c>
      <c r="Z57" t="n">
        <v>0.02626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1.90865558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2.17753172</v>
      </c>
    </row>
    <row r="58">
      <c r="A58" t="n">
        <v>4603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SUM_EDECSA_B</t>
        </is>
      </c>
      <c r="G58" t="inlineStr">
        <is>
          <t>B</t>
        </is>
      </c>
      <c r="H58" t="inlineStr">
        <is>
          <t>EDECSA</t>
        </is>
      </c>
      <c r="I58" t="inlineStr">
        <is>
          <t>EDECANORB</t>
        </is>
      </c>
      <c r="J58" t="inlineStr">
        <is>
          <t>ALGARR.NORTE</t>
        </is>
      </c>
      <c r="K58" t="n">
        <v>-7.50065189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1.203654</v>
      </c>
      <c r="P58" t="inlineStr">
        <is>
          <t>BS1B</t>
        </is>
      </c>
      <c r="Q58" t="n">
        <v>2</v>
      </c>
      <c r="V58" t="n">
        <v>6367.93</v>
      </c>
      <c r="W58" t="n">
        <v>4</v>
      </c>
      <c r="X58" t="n">
        <v>1.5703685e-05</v>
      </c>
      <c r="Y58" t="n">
        <v>0.4</v>
      </c>
      <c r="Z58" t="n">
        <v>0.481462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35.499637646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39.214598438</v>
      </c>
    </row>
    <row r="59">
      <c r="A59" t="n">
        <v>4605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SUM_EDECSA_B</t>
        </is>
      </c>
      <c r="G59" t="inlineStr">
        <is>
          <t>B</t>
        </is>
      </c>
      <c r="H59" t="inlineStr">
        <is>
          <t>EDECSA</t>
        </is>
      </c>
      <c r="I59" t="inlineStr">
        <is>
          <t>EDECANORB</t>
        </is>
      </c>
      <c r="J59" t="inlineStr">
        <is>
          <t>ALGARR.NORTE</t>
        </is>
      </c>
      <c r="K59" t="n">
        <v>-7.50065189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0.337667</v>
      </c>
      <c r="P59" t="inlineStr">
        <is>
          <t>BS1B</t>
        </is>
      </c>
      <c r="Q59" t="n">
        <v>2</v>
      </c>
      <c r="V59" t="n">
        <v>6367.93</v>
      </c>
      <c r="W59" t="n">
        <v>4</v>
      </c>
      <c r="X59" t="n">
        <v>1.5703685e-05</v>
      </c>
      <c r="Y59" t="n">
        <v>0.4</v>
      </c>
      <c r="Z59" t="n">
        <v>0.135067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9.456986139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10.73107315</v>
      </c>
    </row>
    <row r="60">
      <c r="A60" t="n">
        <v>4607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SUM_EDECSA_B</t>
        </is>
      </c>
      <c r="G60" t="inlineStr">
        <is>
          <t>B</t>
        </is>
      </c>
      <c r="H60" t="inlineStr">
        <is>
          <t>EDECSA</t>
        </is>
      </c>
      <c r="I60" t="inlineStr">
        <is>
          <t>EDECANORB</t>
        </is>
      </c>
      <c r="J60" t="inlineStr">
        <is>
          <t>ALGARR.NORTE</t>
        </is>
      </c>
      <c r="K60" t="n">
        <v>-7.50065189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6.55542</v>
      </c>
      <c r="P60" t="inlineStr">
        <is>
          <t>BS1B</t>
        </is>
      </c>
      <c r="Q60" t="n">
        <v>2</v>
      </c>
      <c r="V60" t="n">
        <v>6367.93</v>
      </c>
      <c r="W60" t="n">
        <v>4</v>
      </c>
      <c r="X60" t="n">
        <v>1.5703685e-05</v>
      </c>
      <c r="Y60" t="n">
        <v>0.4</v>
      </c>
      <c r="Z60" t="n">
        <v>2.622168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191.402530992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217.844473104</v>
      </c>
    </row>
    <row r="61">
      <c r="A61" t="n">
        <v>5241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SUM_EDECSA_B</t>
        </is>
      </c>
      <c r="G61" t="inlineStr">
        <is>
          <t>B</t>
        </is>
      </c>
      <c r="H61" t="inlineStr">
        <is>
          <t>EDECSA</t>
        </is>
      </c>
      <c r="I61" t="inlineStr">
        <is>
          <t>EDECCASAB</t>
        </is>
      </c>
      <c r="J61" t="inlineStr">
        <is>
          <t>CASABLANCA</t>
        </is>
      </c>
      <c r="K61" t="n">
        <v>-1787.23421596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15.466183</v>
      </c>
      <c r="P61" t="inlineStr">
        <is>
          <t>BS1B</t>
        </is>
      </c>
      <c r="Q61" t="n">
        <v>2</v>
      </c>
      <c r="V61" t="n">
        <v>6367.93</v>
      </c>
      <c r="W61" t="n">
        <v>4</v>
      </c>
      <c r="X61" t="n">
        <v>1.5703685e-05</v>
      </c>
      <c r="Y61" t="n">
        <v>0.4</v>
      </c>
      <c r="Z61" t="n">
        <v>6.186473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449.651417059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512.9947141060001</v>
      </c>
    </row>
    <row r="62">
      <c r="A62" t="n">
        <v>5243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SUM_EDECSA_B</t>
        </is>
      </c>
      <c r="G62" t="inlineStr">
        <is>
          <t>B</t>
        </is>
      </c>
      <c r="H62" t="inlineStr">
        <is>
          <t>EDECSA</t>
        </is>
      </c>
      <c r="I62" t="inlineStr">
        <is>
          <t>EDECCASAB</t>
        </is>
      </c>
      <c r="J62" t="inlineStr">
        <is>
          <t>CASABLANCA</t>
        </is>
      </c>
      <c r="K62" t="n">
        <v>-1787.23421596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1323.454808</v>
      </c>
      <c r="P62" t="inlineStr">
        <is>
          <t>BS1B</t>
        </is>
      </c>
      <c r="Q62" t="n">
        <v>2</v>
      </c>
      <c r="V62" t="n">
        <v>6367.93</v>
      </c>
      <c r="W62" t="n">
        <v>4</v>
      </c>
      <c r="X62" t="n">
        <v>1.5703685e-05</v>
      </c>
      <c r="Y62" t="n">
        <v>0.4</v>
      </c>
      <c r="Z62" t="n">
        <v>529.381923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39032.91732855901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43117.628246427</v>
      </c>
    </row>
    <row r="63">
      <c r="A63" t="n">
        <v>5245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SUM_EDECSA_B</t>
        </is>
      </c>
      <c r="G63" t="inlineStr">
        <is>
          <t>B</t>
        </is>
      </c>
      <c r="H63" t="inlineStr">
        <is>
          <t>EDECSA</t>
        </is>
      </c>
      <c r="I63" t="inlineStr">
        <is>
          <t>EDECCASAB</t>
        </is>
      </c>
      <c r="J63" t="inlineStr">
        <is>
          <t>CASABLANCA</t>
        </is>
      </c>
      <c r="K63" t="n">
        <v>-1787.23421596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31.125115</v>
      </c>
      <c r="P63" t="inlineStr">
        <is>
          <t>BS1B</t>
        </is>
      </c>
      <c r="Q63" t="n">
        <v>2</v>
      </c>
      <c r="V63" t="n">
        <v>6367.93</v>
      </c>
      <c r="W63" t="n">
        <v>4</v>
      </c>
      <c r="X63" t="n">
        <v>1.5703685e-05</v>
      </c>
      <c r="Y63" t="n">
        <v>0.4</v>
      </c>
      <c r="Z63" t="n">
        <v>12.450046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871.7148707819999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989.1561547000001</v>
      </c>
    </row>
    <row r="64">
      <c r="A64" t="n">
        <v>5247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SUM_EDECSA_B</t>
        </is>
      </c>
      <c r="G64" t="inlineStr">
        <is>
          <t>B</t>
        </is>
      </c>
      <c r="H64" t="inlineStr">
        <is>
          <t>EDECSA</t>
        </is>
      </c>
      <c r="I64" t="inlineStr">
        <is>
          <t>EDECCASAB</t>
        </is>
      </c>
      <c r="J64" t="inlineStr">
        <is>
          <t>CASABLANCA</t>
        </is>
      </c>
      <c r="K64" t="n">
        <v>-1787.23421596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704.957947</v>
      </c>
      <c r="P64" t="inlineStr">
        <is>
          <t>BS1B</t>
        </is>
      </c>
      <c r="Q64" t="n">
        <v>2</v>
      </c>
      <c r="V64" t="n">
        <v>6367.93</v>
      </c>
      <c r="W64" t="n">
        <v>4</v>
      </c>
      <c r="X64" t="n">
        <v>1.5703685e-05</v>
      </c>
      <c r="Y64" t="n">
        <v>0.4</v>
      </c>
      <c r="Z64" t="n">
        <v>281.983179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20583.080167926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23426.598544962</v>
      </c>
    </row>
    <row r="65">
      <c r="A65" t="n">
        <v>3451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SUM_EDECSA_B</t>
        </is>
      </c>
      <c r="G65" t="inlineStr">
        <is>
          <t>B</t>
        </is>
      </c>
      <c r="H65" t="inlineStr">
        <is>
          <t>EDECSA</t>
        </is>
      </c>
      <c r="I65" t="inlineStr">
        <is>
          <t>EDECQUINB</t>
        </is>
      </c>
      <c r="J65" t="inlineStr">
        <is>
          <t>QUINTAY</t>
        </is>
      </c>
      <c r="K65" t="n">
        <v>-41.45768238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27.7773</v>
      </c>
      <c r="P65" t="inlineStr">
        <is>
          <t>BS1B</t>
        </is>
      </c>
      <c r="Q65" t="n">
        <v>2</v>
      </c>
      <c r="V65" t="n">
        <v>6367.93</v>
      </c>
      <c r="W65" t="n">
        <v>4</v>
      </c>
      <c r="X65" t="n">
        <v>1.5703685e-05</v>
      </c>
      <c r="Y65" t="n">
        <v>0.4</v>
      </c>
      <c r="Z65" t="n">
        <v>11.11092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819.24146436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904.97332308</v>
      </c>
    </row>
    <row r="66">
      <c r="A66" t="n">
        <v>3453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SUM_EDECSA_B</t>
        </is>
      </c>
      <c r="G66" t="inlineStr">
        <is>
          <t>B</t>
        </is>
      </c>
      <c r="H66" t="inlineStr">
        <is>
          <t>EDECSA</t>
        </is>
      </c>
      <c r="I66" t="inlineStr">
        <is>
          <t>EDECQUINB</t>
        </is>
      </c>
      <c r="J66" t="inlineStr">
        <is>
          <t>QUINTAY</t>
        </is>
      </c>
      <c r="K66" t="n">
        <v>-41.45768238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0.5980490000000001</v>
      </c>
      <c r="P66" t="inlineStr">
        <is>
          <t>BS1B</t>
        </is>
      </c>
      <c r="Q66" t="n">
        <v>2</v>
      </c>
      <c r="V66" t="n">
        <v>6367.93</v>
      </c>
      <c r="W66" t="n">
        <v>4</v>
      </c>
      <c r="X66" t="n">
        <v>1.5703685e-05</v>
      </c>
      <c r="Y66" t="n">
        <v>0.4</v>
      </c>
      <c r="Z66" t="n">
        <v>0.23922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16.74946674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19.006029</v>
      </c>
    </row>
    <row r="67">
      <c r="A67" t="n">
        <v>3455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SUM_EDECSA_B</t>
        </is>
      </c>
      <c r="G67" t="inlineStr">
        <is>
          <t>B</t>
        </is>
      </c>
      <c r="H67" t="inlineStr">
        <is>
          <t>EDECSA</t>
        </is>
      </c>
      <c r="I67" t="inlineStr">
        <is>
          <t>EDECQUINB</t>
        </is>
      </c>
      <c r="J67" t="inlineStr">
        <is>
          <t>QUINTAY</t>
        </is>
      </c>
      <c r="K67" t="n">
        <v>-41.45768238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15.507285</v>
      </c>
      <c r="P67" t="inlineStr">
        <is>
          <t>BS1B</t>
        </is>
      </c>
      <c r="Q67" t="n">
        <v>2</v>
      </c>
      <c r="V67" t="n">
        <v>6367.93</v>
      </c>
      <c r="W67" t="n">
        <v>4</v>
      </c>
      <c r="X67" t="n">
        <v>1.5703685e-05</v>
      </c>
      <c r="Y67" t="n">
        <v>0.4</v>
      </c>
      <c r="Z67" t="n">
        <v>6.202914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452.775504516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515.325689292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M2" t="n">
        <v>9.021361069999999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EDECCASAB</t>
        </is>
      </c>
      <c r="J3" t="inlineStr">
        <is>
          <t>CASABLANCA</t>
        </is>
      </c>
      <c r="M3" t="n">
        <v>1671.52700256</v>
      </c>
      <c r="N3" t="inlineStr">
        <is>
          <t>CASABLANCA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EDECQUINB</t>
        </is>
      </c>
      <c r="J4" t="inlineStr">
        <is>
          <t>QUINTAY</t>
        </is>
      </c>
      <c r="M4" t="n">
        <v>47.56004634</v>
      </c>
      <c r="N4" t="inlineStr">
        <is>
          <t>QUINTAY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8.71994421</v>
      </c>
      <c r="N5" t="inlineStr">
        <is>
          <t>ALGARROBO NORTE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1345.55120713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43.82673859</v>
      </c>
      <c r="N7" t="inlineStr">
        <is>
          <t>QUINTAY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EDECANORB</t>
        </is>
      </c>
      <c r="J8" t="inlineStr">
        <is>
          <t>ALGARR.NORTE</t>
        </is>
      </c>
      <c r="M8" t="n">
        <v>8.360377980000001</v>
      </c>
      <c r="N8" t="inlineStr">
        <is>
          <t>ALGARROBO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M9" t="n">
        <v>1538.25728523</v>
      </c>
      <c r="N9" t="inlineStr">
        <is>
          <t>CASABLANCA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M10" t="n">
        <v>46.34740749</v>
      </c>
      <c r="N10" t="inlineStr">
        <is>
          <t>QUINTAY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EDECANORB</t>
        </is>
      </c>
      <c r="J11" t="inlineStr">
        <is>
          <t>ALGARR.NORTE</t>
        </is>
      </c>
      <c r="K11" t="n">
        <v>2.931769488</v>
      </c>
      <c r="L11" t="n">
        <v>0.4</v>
      </c>
      <c r="M11" t="n">
        <v>7.32942372</v>
      </c>
      <c r="N11" t="inlineStr">
        <is>
          <t>ALGARROBO NORTE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EDECCASAB</t>
        </is>
      </c>
      <c r="J12" t="inlineStr">
        <is>
          <t>CASABLANCA</t>
        </is>
      </c>
      <c r="K12" t="n">
        <v>611.729787228</v>
      </c>
      <c r="L12" t="n">
        <v>0.4</v>
      </c>
      <c r="M12" t="n">
        <v>1529.32446807</v>
      </c>
      <c r="N12" t="inlineStr">
        <is>
          <t>CASABLANCA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EDECQUINB</t>
        </is>
      </c>
      <c r="J13" t="inlineStr">
        <is>
          <t>QUINTAY</t>
        </is>
      </c>
      <c r="K13" t="n">
        <v>16.909524572</v>
      </c>
      <c r="L13" t="n">
        <v>0.4</v>
      </c>
      <c r="M13" t="n">
        <v>42.27381143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2.962024368</v>
      </c>
      <c r="L14" t="n">
        <v>0.4</v>
      </c>
      <c r="M14" t="n">
        <v>7.40506092</v>
      </c>
      <c r="N14" t="inlineStr">
        <is>
          <t>ALGARROBO NORTE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K15" t="n">
        <v>630.72059346</v>
      </c>
      <c r="L15" t="n">
        <v>0.4</v>
      </c>
      <c r="M15" t="n">
        <v>1576.80148365</v>
      </c>
      <c r="N15" t="inlineStr">
        <is>
          <t>CASABLANCA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K16" t="n">
        <v>16.799264236</v>
      </c>
      <c r="L16" t="n">
        <v>0.4</v>
      </c>
      <c r="M16" t="n">
        <v>41.99816059</v>
      </c>
      <c r="N16" t="inlineStr">
        <is>
          <t>QUINTAY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EDECANORB</t>
        </is>
      </c>
      <c r="J17" t="inlineStr">
        <is>
          <t>ALGARR.NORTE</t>
        </is>
      </c>
      <c r="K17" t="n">
        <v>3.000260756</v>
      </c>
      <c r="L17" t="n">
        <v>0.4</v>
      </c>
      <c r="M17" t="n">
        <v>7.50065189</v>
      </c>
      <c r="N17" t="inlineStr">
        <is>
          <t>ALGARROBO NORTE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714.893686384</v>
      </c>
      <c r="L18" t="n">
        <v>0.4</v>
      </c>
      <c r="M18" t="n">
        <v>1787.23421596</v>
      </c>
      <c r="N18" t="inlineStr">
        <is>
          <t>CASABLANCA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EDECQUINB</t>
        </is>
      </c>
      <c r="J19" t="inlineStr">
        <is>
          <t>QUINTAY</t>
        </is>
      </c>
      <c r="K19" t="n">
        <v>16.583072952</v>
      </c>
      <c r="L19" t="n">
        <v>0.4</v>
      </c>
      <c r="M19" t="n">
        <v>41.45768238</v>
      </c>
      <c r="N19" t="inlineStr">
        <is>
          <t>QUINTAY</t>
        </is>
      </c>
      <c r="O19" t="inlineStr">
        <is>
          <t>BS1B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2022-04-13T04:32:20Z</dcterms:created>
  <dcterms:modified xmlns:dcterms="http://purl.org/dc/terms/" xmlns:xsi="http://www.w3.org/2001/XMLSchema-instance" xsi:type="dcterms:W3CDTF">2022-04-13T04:32:20Z</dcterms:modified>
</cp:coreProperties>
</file>