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18:15:48</t>
        </is>
      </c>
      <c r="H2" t="n">
        <v>33</v>
      </c>
      <c r="I2" t="n">
        <v>15969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18:15:48</t>
        </is>
      </c>
      <c r="H3" t="n">
        <v>33</v>
      </c>
      <c r="I3" t="n">
        <v>15969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7027</v>
      </c>
      <c r="T3" t="n">
        <v>508396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18:15:48</t>
        </is>
      </c>
      <c r="H4" t="n">
        <v>33</v>
      </c>
      <c r="I4" t="n">
        <v>15969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18:15:48</t>
        </is>
      </c>
      <c r="H5" t="n">
        <v>33</v>
      </c>
      <c r="I5" t="n">
        <v>15969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534</v>
      </c>
      <c r="T5" t="n">
        <v>37961</v>
      </c>
      <c r="W5" t="n">
        <v>71.08799999999999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18:15:48</t>
        </is>
      </c>
      <c r="H6" t="n">
        <v>33</v>
      </c>
      <c r="I6" t="n">
        <v>15969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18:15:48</t>
        </is>
      </c>
      <c r="H7" t="n">
        <v>33</v>
      </c>
      <c r="I7" t="n">
        <v>15969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72</v>
      </c>
      <c r="W7" t="n">
        <v>71.922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18:15:48</t>
        </is>
      </c>
      <c r="H8" t="n">
        <v>33</v>
      </c>
      <c r="I8" t="n">
        <v>15969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18:15:48</t>
        </is>
      </c>
      <c r="H9" t="n">
        <v>33</v>
      </c>
      <c r="I9" t="n">
        <v>15969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3420</v>
      </c>
      <c r="T9" t="n">
        <v>241038</v>
      </c>
      <c r="W9" t="n">
        <v>70.479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18:15:48</t>
        </is>
      </c>
      <c r="H10" t="n">
        <v>33</v>
      </c>
      <c r="I10" t="n">
        <v>15969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18:15:48</t>
        </is>
      </c>
      <c r="H11" t="n">
        <v>33</v>
      </c>
      <c r="I11" t="n">
        <v>15969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644</v>
      </c>
      <c r="T11" t="n">
        <v>46159</v>
      </c>
      <c r="W11" t="n">
        <v>71.675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16:29:19</t>
        </is>
      </c>
      <c r="H12" t="n">
        <v>33</v>
      </c>
      <c r="I12" t="n">
        <v>16898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16:29:19</t>
        </is>
      </c>
      <c r="H13" t="n">
        <v>33</v>
      </c>
      <c r="I13" t="n">
        <v>16898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7053</v>
      </c>
      <c r="T13" t="n">
        <v>510277</v>
      </c>
      <c r="W13" t="n">
        <v>72.349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16:29:19</t>
        </is>
      </c>
      <c r="H14" t="n">
        <v>33</v>
      </c>
      <c r="I14" t="n">
        <v>16898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16:29:19</t>
        </is>
      </c>
      <c r="H15" t="n">
        <v>33</v>
      </c>
      <c r="I15" t="n">
        <v>16898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581</v>
      </c>
      <c r="T15" t="n">
        <v>41302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16:29:19</t>
        </is>
      </c>
      <c r="H16" t="n">
        <v>33</v>
      </c>
      <c r="I16" t="n">
        <v>16898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16:29:19</t>
        </is>
      </c>
      <c r="H17" t="n">
        <v>33</v>
      </c>
      <c r="I17" t="n">
        <v>16898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72</v>
      </c>
      <c r="W17" t="n">
        <v>71.922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16:29:19</t>
        </is>
      </c>
      <c r="H18" t="n">
        <v>33</v>
      </c>
      <c r="I18" t="n">
        <v>16898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16:29:19</t>
        </is>
      </c>
      <c r="H19" t="n">
        <v>33</v>
      </c>
      <c r="I19" t="n">
        <v>16898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3410</v>
      </c>
      <c r="T19" t="n">
        <v>240333</v>
      </c>
      <c r="W19" t="n">
        <v>70.479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16:29:19</t>
        </is>
      </c>
      <c r="H20" t="n">
        <v>33</v>
      </c>
      <c r="I20" t="n">
        <v>16898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16:29:19</t>
        </is>
      </c>
      <c r="H21" t="n">
        <v>33</v>
      </c>
      <c r="I21" t="n">
        <v>16898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644</v>
      </c>
      <c r="T21" t="n">
        <v>46159</v>
      </c>
      <c r="W21" t="n">
        <v>71.675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15:17:43</t>
        </is>
      </c>
      <c r="H22" t="n">
        <v>33</v>
      </c>
      <c r="I22" t="n">
        <v>16956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15:17:43</t>
        </is>
      </c>
      <c r="H23" t="n">
        <v>33</v>
      </c>
      <c r="I23" t="n">
        <v>16956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7609</v>
      </c>
      <c r="T23" t="n">
        <v>550504</v>
      </c>
      <c r="W23" t="n">
        <v>72.349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15:17:43</t>
        </is>
      </c>
      <c r="H24" t="n">
        <v>33</v>
      </c>
      <c r="I24" t="n">
        <v>16956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S24" t="n">
        <v>-476</v>
      </c>
      <c r="T24" t="n">
        <v>-33838</v>
      </c>
      <c r="W24" t="n">
        <v>71.08799999999999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15:17:43</t>
        </is>
      </c>
      <c r="H25" t="n">
        <v>33</v>
      </c>
      <c r="I25" t="n">
        <v>16956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U25" t="n">
        <v>0</v>
      </c>
      <c r="V25" t="n">
        <v>0</v>
      </c>
      <c r="W25" t="n">
        <v>5668.311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15:17:43</t>
        </is>
      </c>
      <c r="H26" t="n">
        <v>33</v>
      </c>
      <c r="I26" t="n">
        <v>16956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15:17:43</t>
        </is>
      </c>
      <c r="H27" t="n">
        <v>33</v>
      </c>
      <c r="I27" t="n">
        <v>16956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72</v>
      </c>
      <c r="W27" t="n">
        <v>71.922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15:17:43</t>
        </is>
      </c>
      <c r="H28" t="n">
        <v>33</v>
      </c>
      <c r="I28" t="n">
        <v>16956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15:17:43</t>
        </is>
      </c>
      <c r="H29" t="n">
        <v>33</v>
      </c>
      <c r="I29" t="n">
        <v>16956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3687</v>
      </c>
      <c r="T29" t="n">
        <v>259856</v>
      </c>
      <c r="W29" t="n">
        <v>70.479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15:17:43</t>
        </is>
      </c>
      <c r="H30" t="n">
        <v>33</v>
      </c>
      <c r="I30" t="n">
        <v>16956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15:17:43</t>
        </is>
      </c>
      <c r="H31" t="n">
        <v>33</v>
      </c>
      <c r="I31" t="n">
        <v>16956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698</v>
      </c>
      <c r="T31" t="n">
        <v>50029</v>
      </c>
      <c r="W31" t="n">
        <v>71.675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20:33:47</t>
        </is>
      </c>
      <c r="H32" t="n">
        <v>33</v>
      </c>
      <c r="I32" t="n">
        <v>17387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20:33:47</t>
        </is>
      </c>
      <c r="H33" t="n">
        <v>33</v>
      </c>
      <c r="I33" t="n">
        <v>17387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6937</v>
      </c>
      <c r="T33" t="n">
        <v>501885</v>
      </c>
      <c r="W33" t="n">
        <v>72.349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20:33:47</t>
        </is>
      </c>
      <c r="H34" t="n">
        <v>33</v>
      </c>
      <c r="I34" t="n">
        <v>17387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20:33:47</t>
        </is>
      </c>
      <c r="H35" t="n">
        <v>33</v>
      </c>
      <c r="I35" t="n">
        <v>17387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666</v>
      </c>
      <c r="T35" t="n">
        <v>47345</v>
      </c>
      <c r="W35" t="n">
        <v>71.08799999999999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20:33:47</t>
        </is>
      </c>
      <c r="H36" t="n">
        <v>33</v>
      </c>
      <c r="I36" t="n">
        <v>17387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20:33:47</t>
        </is>
      </c>
      <c r="H37" t="n">
        <v>33</v>
      </c>
      <c r="I37" t="n">
        <v>17387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</v>
      </c>
      <c r="T37" t="n">
        <v>72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20:33:47</t>
        </is>
      </c>
      <c r="H38" t="n">
        <v>33</v>
      </c>
      <c r="I38" t="n">
        <v>17387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20:33:47</t>
        </is>
      </c>
      <c r="H39" t="n">
        <v>33</v>
      </c>
      <c r="I39" t="n">
        <v>17387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2487</v>
      </c>
      <c r="T39" t="n">
        <v>175281</v>
      </c>
      <c r="W39" t="n">
        <v>70.479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20:33:47</t>
        </is>
      </c>
      <c r="H40" t="n">
        <v>33</v>
      </c>
      <c r="I40" t="n">
        <v>17387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20:33:47</t>
        </is>
      </c>
      <c r="H41" t="n">
        <v>33</v>
      </c>
      <c r="I41" t="n">
        <v>17387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676</v>
      </c>
      <c r="T41" t="n">
        <v>48452</v>
      </c>
      <c r="W41" t="n">
        <v>71.675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2021-03-12 15:25:18</t>
        </is>
      </c>
      <c r="H42" t="n">
        <v>33</v>
      </c>
      <c r="I42" t="n">
        <v>17786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2021-03-12 15:25:18</t>
        </is>
      </c>
      <c r="H43" t="n">
        <v>33</v>
      </c>
      <c r="I43" t="n">
        <v>17786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6150</v>
      </c>
      <c r="T43" t="n">
        <v>444946</v>
      </c>
      <c r="W43" t="n">
        <v>72.349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2021-03-12 15:25:18</t>
        </is>
      </c>
      <c r="H44" t="n">
        <v>33</v>
      </c>
      <c r="I44" t="n">
        <v>17786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2021-03-12 15:25:18</t>
        </is>
      </c>
      <c r="H45" t="n">
        <v>33</v>
      </c>
      <c r="I45" t="n">
        <v>17786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606</v>
      </c>
      <c r="T45" t="n">
        <v>43079</v>
      </c>
      <c r="W45" t="n">
        <v>71.08799999999999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2021-03-12 15:25:18</t>
        </is>
      </c>
      <c r="H46" t="n">
        <v>33</v>
      </c>
      <c r="I46" t="n">
        <v>17786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2021-03-12 15:25:18</t>
        </is>
      </c>
      <c r="H47" t="n">
        <v>33</v>
      </c>
      <c r="I47" t="n">
        <v>17786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</v>
      </c>
      <c r="T47" t="n">
        <v>72</v>
      </c>
      <c r="W47" t="n">
        <v>71.922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2021-03-12 15:25:18</t>
        </is>
      </c>
      <c r="H48" t="n">
        <v>33</v>
      </c>
      <c r="I48" t="n">
        <v>17786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2021-03-12 15:25:18</t>
        </is>
      </c>
      <c r="H49" t="n">
        <v>33</v>
      </c>
      <c r="I49" t="n">
        <v>17786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2238</v>
      </c>
      <c r="T49" t="n">
        <v>157732</v>
      </c>
      <c r="W49" t="n">
        <v>70.479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15:25:18</t>
        </is>
      </c>
      <c r="H50" t="n">
        <v>33</v>
      </c>
      <c r="I50" t="n">
        <v>17786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15:25:18</t>
        </is>
      </c>
      <c r="H51" t="n">
        <v>33</v>
      </c>
      <c r="I51" t="n">
        <v>17786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607</v>
      </c>
      <c r="T51" t="n">
        <v>43507</v>
      </c>
      <c r="W51" t="n">
        <v>71.675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2021-04-15 17:40:58</t>
        </is>
      </c>
      <c r="H52" t="n">
        <v>33</v>
      </c>
      <c r="I52" t="n">
        <v>18390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2021-04-15 17:40:58</t>
        </is>
      </c>
      <c r="H53" t="n">
        <v>33</v>
      </c>
      <c r="I53" t="n">
        <v>18390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6634</v>
      </c>
      <c r="T53" t="n">
        <v>539948</v>
      </c>
      <c r="W53" t="n">
        <v>81.39100000000001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2021-04-15 17:40:58</t>
        </is>
      </c>
      <c r="H54" t="n">
        <v>33</v>
      </c>
      <c r="I54" t="n">
        <v>18390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2021-04-15 17:40:58</t>
        </is>
      </c>
      <c r="H55" t="n">
        <v>33</v>
      </c>
      <c r="I55" t="n">
        <v>18390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646</v>
      </c>
      <c r="T55" t="n">
        <v>48569</v>
      </c>
      <c r="W55" t="n">
        <v>75.184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2021-04-15 17:40:58</t>
        </is>
      </c>
      <c r="H56" t="n">
        <v>33</v>
      </c>
      <c r="I56" t="n">
        <v>18390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2021-04-15 17:40:58</t>
        </is>
      </c>
      <c r="H57" t="n">
        <v>33</v>
      </c>
      <c r="I57" t="n">
        <v>18390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</v>
      </c>
      <c r="T57" t="n">
        <v>82</v>
      </c>
      <c r="W57" t="n">
        <v>82.452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2021-04-15 17:40:58</t>
        </is>
      </c>
      <c r="H58" t="n">
        <v>33</v>
      </c>
      <c r="I58" t="n">
        <v>18390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2021-04-15 17:40:58</t>
        </is>
      </c>
      <c r="H59" t="n">
        <v>33</v>
      </c>
      <c r="I59" t="n">
        <v>18390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2444</v>
      </c>
      <c r="T59" t="n">
        <v>193487</v>
      </c>
      <c r="W59" t="n">
        <v>79.16800000000001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2021-04-15 17:40:58</t>
        </is>
      </c>
      <c r="H60" t="n">
        <v>33</v>
      </c>
      <c r="I60" t="n">
        <v>18390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2021-04-15 17:40:58</t>
        </is>
      </c>
      <c r="H61" t="n">
        <v>33</v>
      </c>
      <c r="I61" t="n">
        <v>18390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664</v>
      </c>
      <c r="T61" t="n">
        <v>53666</v>
      </c>
      <c r="W61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18:15:48</t>
        </is>
      </c>
      <c r="H2" t="n">
        <v>33</v>
      </c>
      <c r="I2" t="n">
        <v>15969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7027</v>
      </c>
      <c r="T2" t="n">
        <v>508396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18:15:48</t>
        </is>
      </c>
      <c r="H3" t="n">
        <v>33</v>
      </c>
      <c r="I3" t="n">
        <v>15969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534</v>
      </c>
      <c r="T3" t="n">
        <v>37961</v>
      </c>
      <c r="W3" t="n">
        <v>71.08799999999999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18:15:48</t>
        </is>
      </c>
      <c r="H4" t="n">
        <v>33</v>
      </c>
      <c r="I4" t="n">
        <v>15969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72</v>
      </c>
      <c r="W4" t="n">
        <v>71.922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18:15:48</t>
        </is>
      </c>
      <c r="H5" t="n">
        <v>33</v>
      </c>
      <c r="I5" t="n">
        <v>15969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3420</v>
      </c>
      <c r="T5" t="n">
        <v>241038</v>
      </c>
      <c r="W5" t="n">
        <v>70.479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18:15:48</t>
        </is>
      </c>
      <c r="H6" t="n">
        <v>33</v>
      </c>
      <c r="I6" t="n">
        <v>15969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644</v>
      </c>
      <c r="T6" t="n">
        <v>46159</v>
      </c>
      <c r="W6" t="n">
        <v>71.675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2020-12-28 16:29:19</t>
        </is>
      </c>
      <c r="H7" t="n">
        <v>33</v>
      </c>
      <c r="I7" t="n">
        <v>16898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7053</v>
      </c>
      <c r="T7" t="n">
        <v>510277</v>
      </c>
      <c r="W7" t="n">
        <v>72.349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2020-12-28 16:29:19</t>
        </is>
      </c>
      <c r="H8" t="n">
        <v>33</v>
      </c>
      <c r="I8" t="n">
        <v>16898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581</v>
      </c>
      <c r="T8" t="n">
        <v>41302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2020-12-28 16:29:19</t>
        </is>
      </c>
      <c r="H9" t="n">
        <v>33</v>
      </c>
      <c r="I9" t="n">
        <v>16898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72</v>
      </c>
      <c r="W9" t="n">
        <v>71.922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16:29:19</t>
        </is>
      </c>
      <c r="H10" t="n">
        <v>33</v>
      </c>
      <c r="I10" t="n">
        <v>16898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3410</v>
      </c>
      <c r="T10" t="n">
        <v>240333</v>
      </c>
      <c r="W10" t="n">
        <v>70.479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16:29:19</t>
        </is>
      </c>
      <c r="H11" t="n">
        <v>33</v>
      </c>
      <c r="I11" t="n">
        <v>16898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644</v>
      </c>
      <c r="T11" t="n">
        <v>46159</v>
      </c>
      <c r="W11" t="n">
        <v>71.675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15:17:43</t>
        </is>
      </c>
      <c r="H12" t="n">
        <v>33</v>
      </c>
      <c r="I12" t="n">
        <v>16956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7609</v>
      </c>
      <c r="T12" t="n">
        <v>550504</v>
      </c>
      <c r="W12" t="n">
        <v>72.349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15:17:43</t>
        </is>
      </c>
      <c r="H13" t="n">
        <v>33</v>
      </c>
      <c r="I13" t="n">
        <v>16956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-476</v>
      </c>
      <c r="T13" t="n">
        <v>-33838</v>
      </c>
      <c r="W13" t="n">
        <v>71.08799999999999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2021-01-15 15:17:43</t>
        </is>
      </c>
      <c r="H14" t="n">
        <v>33</v>
      </c>
      <c r="I14" t="n">
        <v>16956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72</v>
      </c>
      <c r="W14" t="n">
        <v>71.922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2021-01-15 15:17:43</t>
        </is>
      </c>
      <c r="H15" t="n">
        <v>33</v>
      </c>
      <c r="I15" t="n">
        <v>16956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3687</v>
      </c>
      <c r="T15" t="n">
        <v>259856</v>
      </c>
      <c r="W15" t="n">
        <v>70.479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2021-01-15 15:17:43</t>
        </is>
      </c>
      <c r="H16" t="n">
        <v>33</v>
      </c>
      <c r="I16" t="n">
        <v>16956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698</v>
      </c>
      <c r="T16" t="n">
        <v>50029</v>
      </c>
      <c r="W16" t="n">
        <v>71.675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20:33:47</t>
        </is>
      </c>
      <c r="H17" t="n">
        <v>33</v>
      </c>
      <c r="I17" t="n">
        <v>17387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6937</v>
      </c>
      <c r="T17" t="n">
        <v>501885</v>
      </c>
      <c r="W17" t="n">
        <v>72.349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20:33:47</t>
        </is>
      </c>
      <c r="H18" t="n">
        <v>33</v>
      </c>
      <c r="I18" t="n">
        <v>17387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666</v>
      </c>
      <c r="T18" t="n">
        <v>47345</v>
      </c>
      <c r="W18" t="n">
        <v>71.08799999999999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20:33:47</t>
        </is>
      </c>
      <c r="H19" t="n">
        <v>33</v>
      </c>
      <c r="I19" t="n">
        <v>17387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</v>
      </c>
      <c r="T19" t="n">
        <v>72</v>
      </c>
      <c r="W19" t="n">
        <v>71.922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20:33:47</t>
        </is>
      </c>
      <c r="H20" t="n">
        <v>33</v>
      </c>
      <c r="I20" t="n">
        <v>17387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2487</v>
      </c>
      <c r="T20" t="n">
        <v>175281</v>
      </c>
      <c r="W20" t="n">
        <v>70.479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20:33:47</t>
        </is>
      </c>
      <c r="H21" t="n">
        <v>33</v>
      </c>
      <c r="I21" t="n">
        <v>17387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676</v>
      </c>
      <c r="T21" t="n">
        <v>48452</v>
      </c>
      <c r="W21" t="n">
        <v>71.675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2021-03-12 15:25:18</t>
        </is>
      </c>
      <c r="H22" t="n">
        <v>33</v>
      </c>
      <c r="I22" t="n">
        <v>17786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6150</v>
      </c>
      <c r="T22" t="n">
        <v>444946</v>
      </c>
      <c r="W22" t="n">
        <v>72.349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2021-03-12 15:25:18</t>
        </is>
      </c>
      <c r="H23" t="n">
        <v>33</v>
      </c>
      <c r="I23" t="n">
        <v>17786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606</v>
      </c>
      <c r="T23" t="n">
        <v>43079</v>
      </c>
      <c r="W23" t="n">
        <v>71.08799999999999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2021-03-12 15:25:18</t>
        </is>
      </c>
      <c r="H24" t="n">
        <v>33</v>
      </c>
      <c r="I24" t="n">
        <v>17786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</v>
      </c>
      <c r="T24" t="n">
        <v>72</v>
      </c>
      <c r="W24" t="n">
        <v>71.922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2021-03-12 15:25:18</t>
        </is>
      </c>
      <c r="H25" t="n">
        <v>33</v>
      </c>
      <c r="I25" t="n">
        <v>17786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2238</v>
      </c>
      <c r="T25" t="n">
        <v>157732</v>
      </c>
      <c r="W25" t="n">
        <v>70.479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2021-03-12 15:25:18</t>
        </is>
      </c>
      <c r="H26" t="n">
        <v>33</v>
      </c>
      <c r="I26" t="n">
        <v>17786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607</v>
      </c>
      <c r="T26" t="n">
        <v>43507</v>
      </c>
      <c r="W26" t="n">
        <v>71.675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2021-04-15 17:40:58</t>
        </is>
      </c>
      <c r="H27" t="n">
        <v>33</v>
      </c>
      <c r="I27" t="n">
        <v>18390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6634</v>
      </c>
      <c r="T27" t="n">
        <v>539948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2021-04-15 17:40:58</t>
        </is>
      </c>
      <c r="H28" t="n">
        <v>33</v>
      </c>
      <c r="I28" t="n">
        <v>18390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646</v>
      </c>
      <c r="T28" t="n">
        <v>48569</v>
      </c>
      <c r="W28" t="n">
        <v>75.184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2021-04-15 17:40:58</t>
        </is>
      </c>
      <c r="H29" t="n">
        <v>33</v>
      </c>
      <c r="I29" t="n">
        <v>18390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</v>
      </c>
      <c r="T29" t="n">
        <v>82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2021-04-15 17:40:58</t>
        </is>
      </c>
      <c r="H30" t="n">
        <v>33</v>
      </c>
      <c r="I30" t="n">
        <v>18390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2444</v>
      </c>
      <c r="T30" t="n">
        <v>193487</v>
      </c>
      <c r="W30" t="n">
        <v>79.16800000000001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2021-04-15 17:40:58</t>
        </is>
      </c>
      <c r="H31" t="n">
        <v>33</v>
      </c>
      <c r="I31" t="n">
        <v>18390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664</v>
      </c>
      <c r="T31" t="n">
        <v>53666</v>
      </c>
      <c r="W31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18:15:48</t>
        </is>
      </c>
      <c r="H2" t="n">
        <v>33</v>
      </c>
      <c r="I2" t="n">
        <v>15969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18:15:48</t>
        </is>
      </c>
      <c r="H3" t="n">
        <v>33</v>
      </c>
      <c r="I3" t="n">
        <v>15969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18:15:48</t>
        </is>
      </c>
      <c r="H4" t="n">
        <v>33</v>
      </c>
      <c r="I4" t="n">
        <v>15969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18:15:48</t>
        </is>
      </c>
      <c r="H5" t="n">
        <v>33</v>
      </c>
      <c r="I5" t="n">
        <v>15969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18:15:48</t>
        </is>
      </c>
      <c r="H6" t="n">
        <v>33</v>
      </c>
      <c r="I6" t="n">
        <v>15969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2020-12-28 16:29:19</t>
        </is>
      </c>
      <c r="H7" t="n">
        <v>33</v>
      </c>
      <c r="I7" t="n">
        <v>16898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2020-12-28 16:29:19</t>
        </is>
      </c>
      <c r="H8" t="n">
        <v>33</v>
      </c>
      <c r="I8" t="n">
        <v>16898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2020-12-28 16:29:19</t>
        </is>
      </c>
      <c r="H9" t="n">
        <v>33</v>
      </c>
      <c r="I9" t="n">
        <v>16898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16:29:19</t>
        </is>
      </c>
      <c r="H10" t="n">
        <v>33</v>
      </c>
      <c r="I10" t="n">
        <v>16898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16:29:19</t>
        </is>
      </c>
      <c r="H11" t="n">
        <v>33</v>
      </c>
      <c r="I11" t="n">
        <v>16898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15:17:43</t>
        </is>
      </c>
      <c r="H12" t="n">
        <v>33</v>
      </c>
      <c r="I12" t="n">
        <v>16956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15:17:43</t>
        </is>
      </c>
      <c r="H13" t="n">
        <v>33</v>
      </c>
      <c r="I13" t="n">
        <v>16956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2021-01-15 15:17:43</t>
        </is>
      </c>
      <c r="H14" t="n">
        <v>33</v>
      </c>
      <c r="I14" t="n">
        <v>16956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2021-01-15 15:17:43</t>
        </is>
      </c>
      <c r="H15" t="n">
        <v>33</v>
      </c>
      <c r="I15" t="n">
        <v>16956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2021-01-15 15:17:43</t>
        </is>
      </c>
      <c r="H16" t="n">
        <v>33</v>
      </c>
      <c r="I16" t="n">
        <v>16956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20:33:47</t>
        </is>
      </c>
      <c r="H17" t="n">
        <v>33</v>
      </c>
      <c r="I17" t="n">
        <v>17387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20:33:47</t>
        </is>
      </c>
      <c r="H18" t="n">
        <v>33</v>
      </c>
      <c r="I18" t="n">
        <v>17387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20:33:47</t>
        </is>
      </c>
      <c r="H19" t="n">
        <v>33</v>
      </c>
      <c r="I19" t="n">
        <v>17387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20:33:47</t>
        </is>
      </c>
      <c r="H20" t="n">
        <v>33</v>
      </c>
      <c r="I20" t="n">
        <v>17387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20:33:47</t>
        </is>
      </c>
      <c r="H21" t="n">
        <v>33</v>
      </c>
      <c r="I21" t="n">
        <v>17387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2021-03-12 15:25:18</t>
        </is>
      </c>
      <c r="H22" t="n">
        <v>33</v>
      </c>
      <c r="I22" t="n">
        <v>17786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2021-03-12 15:25:18</t>
        </is>
      </c>
      <c r="H23" t="n">
        <v>33</v>
      </c>
      <c r="I23" t="n">
        <v>17786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2021-03-12 15:25:18</t>
        </is>
      </c>
      <c r="H24" t="n">
        <v>33</v>
      </c>
      <c r="I24" t="n">
        <v>17786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2021-03-12 15:25:18</t>
        </is>
      </c>
      <c r="H25" t="n">
        <v>33</v>
      </c>
      <c r="I25" t="n">
        <v>17786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2021-03-12 15:25:18</t>
        </is>
      </c>
      <c r="H26" t="n">
        <v>33</v>
      </c>
      <c r="I26" t="n">
        <v>17786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2021-04-15 17:40:58</t>
        </is>
      </c>
      <c r="H27" t="n">
        <v>33</v>
      </c>
      <c r="I27" t="n">
        <v>18390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2021-04-15 17:40:58</t>
        </is>
      </c>
      <c r="H28" t="n">
        <v>33</v>
      </c>
      <c r="I28" t="n">
        <v>18390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2021-04-15 17:40:58</t>
        </is>
      </c>
      <c r="H29" t="n">
        <v>33</v>
      </c>
      <c r="I29" t="n">
        <v>18390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2021-04-15 17:40:58</t>
        </is>
      </c>
      <c r="H30" t="n">
        <v>33</v>
      </c>
      <c r="I30" t="n">
        <v>18390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2021-04-15 17:40:58</t>
        </is>
      </c>
      <c r="H31" t="n">
        <v>33</v>
      </c>
      <c r="I31" t="n">
        <v>18390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274.212196510468</v>
      </c>
      <c r="N2" t="n">
        <v>0</v>
      </c>
      <c r="O2" t="inlineStr">
        <is>
          <t>2</t>
        </is>
      </c>
      <c r="P2" s="2" t="n">
        <v>44664.02355165509</v>
      </c>
      <c r="Q2" t="n">
        <v>35</v>
      </c>
      <c r="R2" t="inlineStr">
        <is>
          <t>CARDONES 220</t>
        </is>
      </c>
      <c r="S2" t="n">
        <v>38.51473814892825</v>
      </c>
      <c r="T2" t="n">
        <v>3133.195425350844</v>
      </c>
      <c r="U2" t="n">
        <v>0</v>
      </c>
      <c r="V2" t="n">
        <v>0</v>
      </c>
      <c r="W2" t="inlineStr">
        <is>
          <t>EMELAT</t>
        </is>
      </c>
      <c r="X2" t="n">
        <v>92.54898478841399</v>
      </c>
      <c r="Y2" t="n">
        <v>3.133195425350844</v>
      </c>
      <c r="Z2" t="n">
        <v>3564.499915074908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274.212196510468</v>
      </c>
      <c r="N3" t="n">
        <v>0</v>
      </c>
      <c r="O3" t="inlineStr">
        <is>
          <t>2</t>
        </is>
      </c>
      <c r="P3" s="2" t="n">
        <v>44664.02355165509</v>
      </c>
      <c r="Q3" t="n">
        <v>26</v>
      </c>
      <c r="R3" t="inlineStr">
        <is>
          <t>MAITENCILLO 220</t>
        </is>
      </c>
      <c r="S3" t="n">
        <v>204.3318095930168</v>
      </c>
      <c r="T3" t="n">
        <v>16168.56947360035</v>
      </c>
      <c r="U3" t="n">
        <v>0</v>
      </c>
      <c r="V3" t="n">
        <v>0</v>
      </c>
      <c r="W3" t="inlineStr">
        <is>
          <t>EMELAT</t>
        </is>
      </c>
      <c r="X3" t="n">
        <v>90.021602735001</v>
      </c>
      <c r="Y3" t="n">
        <v>16.16856947360035</v>
      </c>
      <c r="Z3" t="n">
        <v>18394.27698930643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274.212196510468</v>
      </c>
      <c r="N4" t="n">
        <v>0</v>
      </c>
      <c r="O4" t="inlineStr">
        <is>
          <t>2</t>
        </is>
      </c>
      <c r="P4" s="2" t="n">
        <v>44664.02355165509</v>
      </c>
      <c r="Q4" t="n">
        <v>16</v>
      </c>
      <c r="R4" t="inlineStr">
        <is>
          <t>PAN DE AZUCAR 220</t>
        </is>
      </c>
      <c r="S4" t="n">
        <v>38.08976837277645</v>
      </c>
      <c r="T4" t="n">
        <v>3076.999031066002</v>
      </c>
      <c r="U4" t="n">
        <v>0</v>
      </c>
      <c r="V4" t="n">
        <v>0</v>
      </c>
      <c r="W4" t="inlineStr">
        <is>
          <t>EMELAT</t>
        </is>
      </c>
      <c r="X4" t="n">
        <v>91.90309827144598</v>
      </c>
      <c r="Y4" t="n">
        <v>3.076999031066002</v>
      </c>
      <c r="Z4" t="n">
        <v>3500.567725899889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708.560596004153</v>
      </c>
      <c r="N5" t="n">
        <v>0</v>
      </c>
      <c r="O5" t="inlineStr">
        <is>
          <t>2</t>
        </is>
      </c>
      <c r="P5" s="2" t="n">
        <v>44664.02355165509</v>
      </c>
      <c r="Q5" t="n">
        <v>35</v>
      </c>
      <c r="R5" t="inlineStr">
        <is>
          <t>CARDONES 220</t>
        </is>
      </c>
      <c r="S5" t="n">
        <v>564.6006176497444</v>
      </c>
      <c r="T5" t="n">
        <v>45930.57508349352</v>
      </c>
      <c r="U5" t="n">
        <v>0</v>
      </c>
      <c r="V5" t="n">
        <v>0</v>
      </c>
      <c r="W5" t="inlineStr">
        <is>
          <t>EMELAT</t>
        </is>
      </c>
      <c r="X5" t="n">
        <v>92.548984788414</v>
      </c>
      <c r="Y5" t="n">
        <v>45.93057508349352</v>
      </c>
      <c r="Z5" t="n">
        <v>52253.21397439535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708.560596004153</v>
      </c>
      <c r="N6" t="n">
        <v>0</v>
      </c>
      <c r="O6" t="inlineStr">
        <is>
          <t>2</t>
        </is>
      </c>
      <c r="P6" s="2" t="n">
        <v>44664.02355165509</v>
      </c>
      <c r="Q6" t="n">
        <v>26</v>
      </c>
      <c r="R6" t="inlineStr">
        <is>
          <t>MAITENCILLO 220</t>
        </is>
      </c>
      <c r="S6" t="n">
        <v>135.868711055093</v>
      </c>
      <c r="T6" t="n">
        <v>10751.15371590131</v>
      </c>
      <c r="U6" t="n">
        <v>0</v>
      </c>
      <c r="V6" t="n">
        <v>0</v>
      </c>
      <c r="W6" t="inlineStr">
        <is>
          <t>EMELAT</t>
        </is>
      </c>
      <c r="X6" t="n">
        <v>90.02160273500098</v>
      </c>
      <c r="Y6" t="n">
        <v>10.75115371590131</v>
      </c>
      <c r="Z6" t="n">
        <v>12231.11913071822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708.560596004153</v>
      </c>
      <c r="N7" t="n">
        <v>0</v>
      </c>
      <c r="O7" t="inlineStr">
        <is>
          <t>2</t>
        </is>
      </c>
      <c r="P7" s="2" t="n">
        <v>44664.02355165509</v>
      </c>
      <c r="Q7" t="n">
        <v>16</v>
      </c>
      <c r="R7" t="inlineStr">
        <is>
          <t>PAN DE AZUCAR 220</t>
        </is>
      </c>
      <c r="S7" t="n">
        <v>25.46630114180615</v>
      </c>
      <c r="T7" t="n">
        <v>2057.239707295724</v>
      </c>
      <c r="U7" t="n">
        <v>0</v>
      </c>
      <c r="V7" t="n">
        <v>0</v>
      </c>
      <c r="W7" t="inlineStr">
        <is>
          <t>EMELAT</t>
        </is>
      </c>
      <c r="X7" t="n">
        <v>91.90309827144598</v>
      </c>
      <c r="Y7" t="n">
        <v>2.057239707295724</v>
      </c>
      <c r="Z7" t="n">
        <v>2340.431976445648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560.734302991588</v>
      </c>
      <c r="N8" t="n">
        <v>0</v>
      </c>
      <c r="O8" t="inlineStr">
        <is>
          <t>2</t>
        </is>
      </c>
      <c r="P8" s="2" t="n">
        <v>44664.02355165509</v>
      </c>
      <c r="Q8" t="n">
        <v>35</v>
      </c>
      <c r="R8" t="inlineStr">
        <is>
          <t>CARDONES 220</t>
        </is>
      </c>
      <c r="S8" t="n">
        <v>450.0685864395363</v>
      </c>
      <c r="T8" t="n">
        <v>36613.33047815922</v>
      </c>
      <c r="U8" t="n">
        <v>0</v>
      </c>
      <c r="V8" t="n">
        <v>0</v>
      </c>
      <c r="W8" t="inlineStr">
        <is>
          <t>EMELAT</t>
        </is>
      </c>
      <c r="X8" t="n">
        <v>92.548984788414</v>
      </c>
      <c r="Y8" t="n">
        <v>36.61333047815923</v>
      </c>
      <c r="Z8" t="n">
        <v>41653.39076013563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560.734302991588</v>
      </c>
      <c r="N9" t="n">
        <v>0</v>
      </c>
      <c r="O9" t="inlineStr">
        <is>
          <t>2</t>
        </is>
      </c>
      <c r="P9" s="2" t="n">
        <v>44664.02355165509</v>
      </c>
      <c r="Q9" t="n">
        <v>26</v>
      </c>
      <c r="R9" t="inlineStr">
        <is>
          <t>MAITENCILLO 220</t>
        </is>
      </c>
      <c r="S9" t="n">
        <v>104.4571820094167</v>
      </c>
      <c r="T9" t="n">
        <v>8265.591185727402</v>
      </c>
      <c r="U9" t="n">
        <v>0</v>
      </c>
      <c r="V9" t="n">
        <v>0</v>
      </c>
      <c r="W9" t="inlineStr">
        <is>
          <t>EMELAT</t>
        </is>
      </c>
      <c r="X9" t="n">
        <v>90.021602735001</v>
      </c>
      <c r="Y9" t="n">
        <v>8.265591185727402</v>
      </c>
      <c r="Z9" t="n">
        <v>9403.402941669399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560.734302991588</v>
      </c>
      <c r="N10" t="n">
        <v>0</v>
      </c>
      <c r="O10" t="inlineStr">
        <is>
          <t>2</t>
        </is>
      </c>
      <c r="P10" s="2" t="n">
        <v>44664.02355165509</v>
      </c>
      <c r="Q10" t="n">
        <v>16</v>
      </c>
      <c r="R10" t="inlineStr">
        <is>
          <t>PAN DE AZUCAR 220</t>
        </is>
      </c>
      <c r="S10" t="n">
        <v>19.95863234099967</v>
      </c>
      <c r="T10" t="n">
        <v>1612.314671321328</v>
      </c>
      <c r="U10" t="n">
        <v>0</v>
      </c>
      <c r="V10" t="n">
        <v>0</v>
      </c>
      <c r="W10" t="inlineStr">
        <is>
          <t>EMELAT</t>
        </is>
      </c>
      <c r="X10" t="n">
        <v>91.903098271446</v>
      </c>
      <c r="Y10" t="n">
        <v>1.612314671321328</v>
      </c>
      <c r="Z10" t="n">
        <v>1834.260149398553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350.350813060404</v>
      </c>
      <c r="N11" t="n">
        <v>0</v>
      </c>
      <c r="O11" t="inlineStr">
        <is>
          <t>2</t>
        </is>
      </c>
      <c r="P11" s="2" t="n">
        <v>44664.02355165509</v>
      </c>
      <c r="Q11" t="n">
        <v>12</v>
      </c>
      <c r="R11" t="inlineStr">
        <is>
          <t>DIEGO DE ALMAGRO 220</t>
        </is>
      </c>
      <c r="S11" t="n">
        <v>358.9419727551395</v>
      </c>
      <c r="T11" t="n">
        <v>26973.27642140927</v>
      </c>
      <c r="U11" t="n">
        <v>0</v>
      </c>
      <c r="V11" t="n">
        <v>0</v>
      </c>
      <c r="W11" t="inlineStr">
        <is>
          <t>EMELAT</t>
        </is>
      </c>
      <c r="X11" t="n">
        <v>85.49103651209099</v>
      </c>
      <c r="Y11" t="n">
        <v>26.97327642140927</v>
      </c>
      <c r="Z11" t="n">
        <v>30686.3212985316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3597.5891232542</v>
      </c>
      <c r="N12" t="n">
        <v>0</v>
      </c>
      <c r="O12" t="inlineStr">
        <is>
          <t>2</t>
        </is>
      </c>
      <c r="P12" s="2" t="n">
        <v>44664.02355165509</v>
      </c>
      <c r="Q12" t="n">
        <v>35</v>
      </c>
      <c r="R12" t="inlineStr">
        <is>
          <t>CARDONES 220</t>
        </is>
      </c>
      <c r="S12" t="n">
        <v>2867.076957248374</v>
      </c>
      <c r="T12" t="n">
        <v>233238.3092374574</v>
      </c>
      <c r="U12" t="n">
        <v>0</v>
      </c>
      <c r="V12" t="n">
        <v>0</v>
      </c>
      <c r="W12" t="inlineStr">
        <is>
          <t>EMELAT</t>
        </is>
      </c>
      <c r="X12" t="n">
        <v>92.54898478841399</v>
      </c>
      <c r="Y12" t="n">
        <v>233.2383092374574</v>
      </c>
      <c r="Z12" t="n">
        <v>265345.061703592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3597.5891232542</v>
      </c>
      <c r="N13" t="n">
        <v>0</v>
      </c>
      <c r="O13" t="inlineStr">
        <is>
          <t>2</t>
        </is>
      </c>
      <c r="P13" s="2" t="n">
        <v>44664.02355165509</v>
      </c>
      <c r="Q13" t="n">
        <v>26</v>
      </c>
      <c r="R13" t="inlineStr">
        <is>
          <t>MAITENCILLO 220</t>
        </is>
      </c>
      <c r="S13" t="n">
        <v>693.8085108856194</v>
      </c>
      <c r="T13" t="n">
        <v>54900.36589003378</v>
      </c>
      <c r="U13" t="n">
        <v>0</v>
      </c>
      <c r="V13" t="n">
        <v>0</v>
      </c>
      <c r="W13" t="inlineStr">
        <is>
          <t>EMELAT</t>
        </is>
      </c>
      <c r="X13" t="n">
        <v>90.02160273500098</v>
      </c>
      <c r="Y13" t="n">
        <v>54.90036589003379</v>
      </c>
      <c r="Z13" t="n">
        <v>62457.75414110783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3597.5891232542</v>
      </c>
      <c r="N14" t="n">
        <v>0</v>
      </c>
      <c r="O14" t="inlineStr">
        <is>
          <t>2</t>
        </is>
      </c>
      <c r="P14" s="2" t="n">
        <v>44664.02355165509</v>
      </c>
      <c r="Q14" t="n">
        <v>16</v>
      </c>
      <c r="R14" t="inlineStr">
        <is>
          <t>PAN DE AZUCAR 220</t>
        </is>
      </c>
      <c r="S14" t="n">
        <v>124.9222677842842</v>
      </c>
      <c r="T14" t="n">
        <v>10091.57349472198</v>
      </c>
      <c r="U14" t="n">
        <v>0</v>
      </c>
      <c r="V14" t="n">
        <v>0</v>
      </c>
      <c r="W14" t="inlineStr">
        <is>
          <t>EMELAT</t>
        </is>
      </c>
      <c r="X14" t="n">
        <v>91.903098271446</v>
      </c>
      <c r="Y14" t="n">
        <v>10.09157349472197</v>
      </c>
      <c r="Z14" t="n">
        <v>11480.74345247096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252.731811195416</v>
      </c>
      <c r="N15" t="n">
        <v>0</v>
      </c>
      <c r="O15" t="inlineStr">
        <is>
          <t>2</t>
        </is>
      </c>
      <c r="P15" s="2" t="n">
        <v>44664.02355165509</v>
      </c>
      <c r="Q15" t="n">
        <v>12</v>
      </c>
      <c r="R15" t="inlineStr">
        <is>
          <t>DIEGO DE ALMAGRO 220</t>
        </is>
      </c>
      <c r="S15" t="n">
        <v>258.929197554971</v>
      </c>
      <c r="T15" t="n">
        <v>19457.65429887002</v>
      </c>
      <c r="U15" t="n">
        <v>0</v>
      </c>
      <c r="V15" t="n">
        <v>0</v>
      </c>
      <c r="W15" t="inlineStr">
        <is>
          <t>EMELAT</t>
        </is>
      </c>
      <c r="X15" t="n">
        <v>85.491036512091</v>
      </c>
      <c r="Y15" t="n">
        <v>19.45765429887002</v>
      </c>
      <c r="Z15" t="n">
        <v>22136.12548221845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26.3069272856176</v>
      </c>
      <c r="N16" t="n">
        <v>0</v>
      </c>
      <c r="O16" t="inlineStr">
        <is>
          <t>2</t>
        </is>
      </c>
      <c r="P16" s="2" t="n">
        <v>44664.02355165509</v>
      </c>
      <c r="Q16" t="n">
        <v>12</v>
      </c>
      <c r="R16" t="inlineStr">
        <is>
          <t>DIEGO DE ALMAGRO 220</t>
        </is>
      </c>
      <c r="S16" t="n">
        <v>26.95201502328918</v>
      </c>
      <c r="T16" t="n">
        <v>2025.352860678358</v>
      </c>
      <c r="U16" t="n">
        <v>0</v>
      </c>
      <c r="V16" t="n">
        <v>0</v>
      </c>
      <c r="W16" t="inlineStr">
        <is>
          <t>EMELAT</t>
        </is>
      </c>
      <c r="X16" t="n">
        <v>85.49103651209101</v>
      </c>
      <c r="Y16" t="n">
        <v>2.025352860678358</v>
      </c>
      <c r="Z16" t="n">
        <v>2304.155700430441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666.838345662957</v>
      </c>
      <c r="N17" t="n">
        <v>0</v>
      </c>
      <c r="O17" t="inlineStr">
        <is>
          <t>2</t>
        </is>
      </c>
      <c r="P17" s="2" t="n">
        <v>44664.02355165509</v>
      </c>
      <c r="Q17" t="n">
        <v>35</v>
      </c>
      <c r="R17" t="inlineStr">
        <is>
          <t>CARDONES 220</t>
        </is>
      </c>
      <c r="S17" t="n">
        <v>532.4321049451589</v>
      </c>
      <c r="T17" t="n">
        <v>43313.64863687939</v>
      </c>
      <c r="U17" t="n">
        <v>0</v>
      </c>
      <c r="V17" t="n">
        <v>0</v>
      </c>
      <c r="W17" t="inlineStr">
        <is>
          <t>EMELAT</t>
        </is>
      </c>
      <c r="X17" t="n">
        <v>92.54898478841399</v>
      </c>
      <c r="Y17" t="n">
        <v>43.31364863687939</v>
      </c>
      <c r="Z17" t="n">
        <v>49276.05078143276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666.838345662957</v>
      </c>
      <c r="N18" t="n">
        <v>0</v>
      </c>
      <c r="O18" t="inlineStr">
        <is>
          <t>2</t>
        </is>
      </c>
      <c r="P18" s="2" t="n">
        <v>44664.02355165509</v>
      </c>
      <c r="Q18" t="n">
        <v>26</v>
      </c>
      <c r="R18" t="inlineStr">
        <is>
          <t>MAITENCILLO 220</t>
        </is>
      </c>
      <c r="S18" t="n">
        <v>127.5155743356518</v>
      </c>
      <c r="T18" t="n">
        <v>10090.17845394982</v>
      </c>
      <c r="U18" t="n">
        <v>0</v>
      </c>
      <c r="V18" t="n">
        <v>0</v>
      </c>
      <c r="W18" t="inlineStr">
        <is>
          <t>EMELAT</t>
        </is>
      </c>
      <c r="X18" t="n">
        <v>90.021602735001</v>
      </c>
      <c r="Y18" t="n">
        <v>10.09017845394982</v>
      </c>
      <c r="Z18" t="n">
        <v>11479.15637536953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666.838345662957</v>
      </c>
      <c r="N19" t="n">
        <v>0</v>
      </c>
      <c r="O19" t="inlineStr">
        <is>
          <t>2</t>
        </is>
      </c>
      <c r="P19" s="2" t="n">
        <v>44664.02355165509</v>
      </c>
      <c r="Q19" t="n">
        <v>16</v>
      </c>
      <c r="R19" t="inlineStr">
        <is>
          <t>PAN DE AZUCAR 220</t>
        </is>
      </c>
      <c r="S19" t="n">
        <v>23.24260422444786</v>
      </c>
      <c r="T19" t="n">
        <v>1877.603191968783</v>
      </c>
      <c r="U19" t="n">
        <v>0</v>
      </c>
      <c r="V19" t="n">
        <v>0</v>
      </c>
      <c r="W19" t="inlineStr">
        <is>
          <t>EMELAT</t>
        </is>
      </c>
      <c r="X19" t="n">
        <v>91.90309827144598</v>
      </c>
      <c r="Y19" t="n">
        <v>1.877603191968783</v>
      </c>
      <c r="Z19" t="n">
        <v>2136.067340123757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427.428001423491</v>
      </c>
      <c r="N20" t="n">
        <v>0</v>
      </c>
      <c r="O20" t="inlineStr">
        <is>
          <t>2</t>
        </is>
      </c>
      <c r="P20" s="2" t="n">
        <v>44664.02355165509</v>
      </c>
      <c r="Q20" t="n">
        <v>35</v>
      </c>
      <c r="R20" t="inlineStr">
        <is>
          <t>CARDONES 220</t>
        </is>
      </c>
      <c r="S20" t="n">
        <v>57.88503314442083</v>
      </c>
      <c r="T20" t="n">
        <v>4708.979724672702</v>
      </c>
      <c r="U20" t="n">
        <v>0</v>
      </c>
      <c r="V20" t="n">
        <v>0</v>
      </c>
      <c r="W20" t="inlineStr">
        <is>
          <t>EMELAT</t>
        </is>
      </c>
      <c r="X20" t="n">
        <v>92.54898478841399</v>
      </c>
      <c r="Y20" t="n">
        <v>4.708979724672703</v>
      </c>
      <c r="Z20" t="n">
        <v>5357.201051959843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427.428001423491</v>
      </c>
      <c r="N21" t="n">
        <v>0</v>
      </c>
      <c r="O21" t="inlineStr">
        <is>
          <t>2</t>
        </is>
      </c>
      <c r="P21" s="2" t="n">
        <v>44664.02355165509</v>
      </c>
      <c r="Q21" t="n">
        <v>26</v>
      </c>
      <c r="R21" t="inlineStr">
        <is>
          <t>MAITENCILLO 220</t>
        </is>
      </c>
      <c r="S21" t="n">
        <v>324.5756721790758</v>
      </c>
      <c r="T21" t="n">
        <v>25683.34472993024</v>
      </c>
      <c r="U21" t="n">
        <v>0</v>
      </c>
      <c r="V21" t="n">
        <v>0</v>
      </c>
      <c r="W21" t="inlineStr">
        <is>
          <t>EMELAT</t>
        </is>
      </c>
      <c r="X21" t="n">
        <v>90.02160273500098</v>
      </c>
      <c r="Y21" t="n">
        <v>25.68334472993024</v>
      </c>
      <c r="Z21" t="n">
        <v>29218.82221835067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427.428001423491</v>
      </c>
      <c r="N22" t="n">
        <v>0</v>
      </c>
      <c r="O22" t="inlineStr">
        <is>
          <t>2</t>
        </is>
      </c>
      <c r="P22" s="2" t="n">
        <v>44664.02355165509</v>
      </c>
      <c r="Q22" t="n">
        <v>16</v>
      </c>
      <c r="R22" t="inlineStr">
        <is>
          <t>PAN DE AZUCAR 220</t>
        </is>
      </c>
      <c r="S22" t="n">
        <v>55.44851116027667</v>
      </c>
      <c r="T22" t="n">
        <v>4479.287283777915</v>
      </c>
      <c r="U22" t="n">
        <v>0</v>
      </c>
      <c r="V22" t="n">
        <v>0</v>
      </c>
      <c r="W22" t="inlineStr">
        <is>
          <t>EMELAT</t>
        </is>
      </c>
      <c r="X22" t="n">
        <v>91.903098271446</v>
      </c>
      <c r="Y22" t="n">
        <v>4.479287283777915</v>
      </c>
      <c r="Z22" t="n">
        <v>5095.889970168277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103.245204111796</v>
      </c>
      <c r="N23" t="n">
        <v>0</v>
      </c>
      <c r="O23" t="inlineStr">
        <is>
          <t>2</t>
        </is>
      </c>
      <c r="P23" s="2" t="n">
        <v>44664.02355165509</v>
      </c>
      <c r="Q23" t="n">
        <v>35</v>
      </c>
      <c r="R23" t="inlineStr">
        <is>
          <t>CARDONES 220</t>
        </is>
      </c>
      <c r="S23" t="n">
        <v>7.703002362455921</v>
      </c>
      <c r="T23" t="n">
        <v>626.6435376034161</v>
      </c>
      <c r="U23" t="n">
        <v>0</v>
      </c>
      <c r="V23" t="n">
        <v>0</v>
      </c>
      <c r="W23" t="inlineStr">
        <is>
          <t>EMELAT</t>
        </is>
      </c>
      <c r="X23" t="n">
        <v>92.548984788414</v>
      </c>
      <c r="Y23" t="n">
        <v>0.6266435376034161</v>
      </c>
      <c r="Z23" t="n">
        <v>712.9050484680502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103.245204111796</v>
      </c>
      <c r="N24" t="n">
        <v>0</v>
      </c>
      <c r="O24" t="inlineStr">
        <is>
          <t>2</t>
        </is>
      </c>
      <c r="P24" s="2" t="n">
        <v>44664.02355165509</v>
      </c>
      <c r="Q24" t="n">
        <v>7</v>
      </c>
      <c r="R24" t="inlineStr">
        <is>
          <t>LOS VILOS 220</t>
        </is>
      </c>
      <c r="S24" t="n">
        <v>0.168966035698123</v>
      </c>
      <c r="T24" t="n">
        <v>13.92482451355397</v>
      </c>
      <c r="U24" t="n">
        <v>0</v>
      </c>
      <c r="V24" t="n">
        <v>0</v>
      </c>
      <c r="W24" t="inlineStr">
        <is>
          <t>EMELAT</t>
        </is>
      </c>
      <c r="X24" t="n">
        <v>93.756511761696</v>
      </c>
      <c r="Y24" t="n">
        <v>0.01392482451355397</v>
      </c>
      <c r="Z24" t="n">
        <v>15.84166611325821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103.245204111796</v>
      </c>
      <c r="N25" t="n">
        <v>0</v>
      </c>
      <c r="O25" t="inlineStr">
        <is>
          <t>2</t>
        </is>
      </c>
      <c r="P25" s="2" t="n">
        <v>44664.02355165509</v>
      </c>
      <c r="Q25" t="n">
        <v>26</v>
      </c>
      <c r="R25" t="inlineStr">
        <is>
          <t>MAITENCILLO 220</t>
        </is>
      </c>
      <c r="S25" t="n">
        <v>42.16182689452823</v>
      </c>
      <c r="T25" t="n">
        <v>3336.222728296088</v>
      </c>
      <c r="U25" t="n">
        <v>0</v>
      </c>
      <c r="V25" t="n">
        <v>0</v>
      </c>
      <c r="W25" t="inlineStr">
        <is>
          <t>EMELAT</t>
        </is>
      </c>
      <c r="X25" t="n">
        <v>90.021602735001</v>
      </c>
      <c r="Y25" t="n">
        <v>3.336222728296088</v>
      </c>
      <c r="Z25" t="n">
        <v>3795.475231281101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103.245204111796</v>
      </c>
      <c r="N26" t="n">
        <v>0</v>
      </c>
      <c r="O26" t="inlineStr">
        <is>
          <t>2</t>
        </is>
      </c>
      <c r="P26" s="2" t="n">
        <v>44664.02355165509</v>
      </c>
      <c r="Q26" t="n">
        <v>16</v>
      </c>
      <c r="R26" t="inlineStr">
        <is>
          <t>PAN DE AZUCAR 220</t>
        </is>
      </c>
      <c r="S26" t="n">
        <v>55.74314559029995</v>
      </c>
      <c r="T26" t="n">
        <v>4503.08868490033</v>
      </c>
      <c r="U26" t="n">
        <v>0</v>
      </c>
      <c r="V26" t="n">
        <v>0</v>
      </c>
      <c r="W26" t="inlineStr">
        <is>
          <t>EMELAT</t>
        </is>
      </c>
      <c r="X26" t="n">
        <v>91.90309827144598</v>
      </c>
      <c r="Y26" t="n">
        <v>4.50308868490033</v>
      </c>
      <c r="Z26" t="n">
        <v>5122.967787144858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1149.87110554289</v>
      </c>
      <c r="N27" t="n">
        <v>0</v>
      </c>
      <c r="O27" t="inlineStr">
        <is>
          <t>2</t>
        </is>
      </c>
      <c r="P27" s="2" t="n">
        <v>44664.02355165509</v>
      </c>
      <c r="Q27" t="n">
        <v>35</v>
      </c>
      <c r="R27" t="inlineStr">
        <is>
          <t>CARDONES 220</t>
        </is>
      </c>
      <c r="S27" t="n">
        <v>920.9757698043979</v>
      </c>
      <c r="T27" t="n">
        <v>74921.89243639997</v>
      </c>
      <c r="U27" t="n">
        <v>0</v>
      </c>
      <c r="V27" t="n">
        <v>0</v>
      </c>
      <c r="W27" t="inlineStr">
        <is>
          <t>EMELAT</t>
        </is>
      </c>
      <c r="X27" t="n">
        <v>92.548984788414</v>
      </c>
      <c r="Y27" t="n">
        <v>74.92189243639997</v>
      </c>
      <c r="Z27" t="n">
        <v>85235.3725101251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1149.87110554289</v>
      </c>
      <c r="N28" t="n">
        <v>0</v>
      </c>
      <c r="O28" t="inlineStr">
        <is>
          <t>2</t>
        </is>
      </c>
      <c r="P28" s="2" t="n">
        <v>44664.02355165509</v>
      </c>
      <c r="Q28" t="n">
        <v>26</v>
      </c>
      <c r="R28" t="inlineStr">
        <is>
          <t>MAITENCILLO 220</t>
        </is>
      </c>
      <c r="S28" t="n">
        <v>217.4820288021826</v>
      </c>
      <c r="T28" t="n">
        <v>17209.13302217344</v>
      </c>
      <c r="U28" t="n">
        <v>0</v>
      </c>
      <c r="V28" t="n">
        <v>0</v>
      </c>
      <c r="W28" t="inlineStr">
        <is>
          <t>EMELAT</t>
        </is>
      </c>
      <c r="X28" t="n">
        <v>90.021602735001</v>
      </c>
      <c r="Y28" t="n">
        <v>17.20913302217344</v>
      </c>
      <c r="Z28" t="n">
        <v>19578.08079883212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1149.87110554289</v>
      </c>
      <c r="N29" t="n">
        <v>0</v>
      </c>
      <c r="O29" t="inlineStr">
        <is>
          <t>2</t>
        </is>
      </c>
      <c r="P29" s="2" t="n">
        <v>44664.02355165509</v>
      </c>
      <c r="Q29" t="n">
        <v>16</v>
      </c>
      <c r="R29" t="inlineStr">
        <is>
          <t>PAN DE AZUCAR 220</t>
        </is>
      </c>
      <c r="S29" t="n">
        <v>39.60997703902162</v>
      </c>
      <c r="T29" t="n">
        <v>3199.805779252946</v>
      </c>
      <c r="U29" t="n">
        <v>0</v>
      </c>
      <c r="V29" t="n">
        <v>0</v>
      </c>
      <c r="W29" t="inlineStr">
        <is>
          <t>EMELAT</t>
        </is>
      </c>
      <c r="X29" t="n">
        <v>91.90309827144598</v>
      </c>
      <c r="Y29" t="n">
        <v>3.199805779252946</v>
      </c>
      <c r="Z29" t="n">
        <v>3640.279612346923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1124.61812197903</v>
      </c>
      <c r="N30" t="n">
        <v>0</v>
      </c>
      <c r="O30" t="inlineStr">
        <is>
          <t>2</t>
        </is>
      </c>
      <c r="P30" s="2" t="n">
        <v>44664.02355165509</v>
      </c>
      <c r="Q30" t="n">
        <v>35</v>
      </c>
      <c r="R30" t="inlineStr">
        <is>
          <t>CARDONES 220</t>
        </is>
      </c>
      <c r="S30" t="n">
        <v>894.0365780259542</v>
      </c>
      <c r="T30" t="n">
        <v>72730.37416314856</v>
      </c>
      <c r="U30" t="n">
        <v>0</v>
      </c>
      <c r="V30" t="n">
        <v>0</v>
      </c>
      <c r="W30" t="inlineStr">
        <is>
          <t>EMELAT</t>
        </is>
      </c>
      <c r="X30" t="n">
        <v>92.548984788414</v>
      </c>
      <c r="Y30" t="n">
        <v>72.73037416314857</v>
      </c>
      <c r="Z30" t="n">
        <v>82742.17766000974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1124.61812197903</v>
      </c>
      <c r="N31" t="n">
        <v>0</v>
      </c>
      <c r="O31" t="inlineStr">
        <is>
          <t>2</t>
        </is>
      </c>
      <c r="P31" s="2" t="n">
        <v>44664.02355165509</v>
      </c>
      <c r="Q31" t="n">
        <v>26</v>
      </c>
      <c r="R31" t="inlineStr">
        <is>
          <t>MAITENCILLO 220</t>
        </is>
      </c>
      <c r="S31" t="n">
        <v>219.1698048276529</v>
      </c>
      <c r="T31" t="n">
        <v>17342.68503239665</v>
      </c>
      <c r="U31" t="n">
        <v>0</v>
      </c>
      <c r="V31" t="n">
        <v>0</v>
      </c>
      <c r="W31" t="inlineStr">
        <is>
          <t>EMELAT</t>
        </is>
      </c>
      <c r="X31" t="n">
        <v>90.02160273500098</v>
      </c>
      <c r="Y31" t="n">
        <v>17.34268503239665</v>
      </c>
      <c r="Z31" t="n">
        <v>19730.01710170267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1124.61812197903</v>
      </c>
      <c r="N32" t="n">
        <v>0</v>
      </c>
      <c r="O32" t="inlineStr">
        <is>
          <t>2</t>
        </is>
      </c>
      <c r="P32" s="2" t="n">
        <v>44664.02355165509</v>
      </c>
      <c r="Q32" t="n">
        <v>16</v>
      </c>
      <c r="R32" t="inlineStr">
        <is>
          <t>PAN DE AZUCAR 220</t>
        </is>
      </c>
      <c r="S32" t="n">
        <v>38.98916586839888</v>
      </c>
      <c r="T32" t="n">
        <v>3149.654900103824</v>
      </c>
      <c r="U32" t="n">
        <v>0</v>
      </c>
      <c r="V32" t="n">
        <v>0</v>
      </c>
      <c r="W32" t="inlineStr">
        <is>
          <t>EMELAT</t>
        </is>
      </c>
      <c r="X32" t="n">
        <v>91.903098271446</v>
      </c>
      <c r="Y32" t="n">
        <v>3.149654900103824</v>
      </c>
      <c r="Z32" t="n">
        <v>3583.22514232517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339.021938666941</v>
      </c>
      <c r="N33" t="n">
        <v>0</v>
      </c>
      <c r="O33" t="inlineStr">
        <is>
          <t>2</t>
        </is>
      </c>
      <c r="P33" s="2" t="n">
        <v>44664.02355165509</v>
      </c>
      <c r="Q33" t="n">
        <v>35</v>
      </c>
      <c r="R33" t="inlineStr">
        <is>
          <t>CARDONES 220</t>
        </is>
      </c>
      <c r="S33" t="n">
        <v>269.5674499864515</v>
      </c>
      <c r="T33" t="n">
        <v>21929.46237502969</v>
      </c>
      <c r="U33" t="n">
        <v>0</v>
      </c>
      <c r="V33" t="n">
        <v>0</v>
      </c>
      <c r="W33" t="inlineStr">
        <is>
          <t>EMELAT</t>
        </is>
      </c>
      <c r="X33" t="n">
        <v>92.548984788414</v>
      </c>
      <c r="Y33" t="n">
        <v>21.92946237502968</v>
      </c>
      <c r="Z33" t="n">
        <v>24948.19382824765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339.021938666941</v>
      </c>
      <c r="N34" t="n">
        <v>0</v>
      </c>
      <c r="O34" t="inlineStr">
        <is>
          <t>2</t>
        </is>
      </c>
      <c r="P34" s="2" t="n">
        <v>44664.02355165509</v>
      </c>
      <c r="Q34" t="n">
        <v>26</v>
      </c>
      <c r="R34" t="inlineStr">
        <is>
          <t>MAITENCILLO 220</t>
        </is>
      </c>
      <c r="S34" t="n">
        <v>65.84763836367993</v>
      </c>
      <c r="T34" t="n">
        <v>5210.457038853809</v>
      </c>
      <c r="U34" t="n">
        <v>0</v>
      </c>
      <c r="V34" t="n">
        <v>0</v>
      </c>
      <c r="W34" t="inlineStr">
        <is>
          <t>EMELAT</t>
        </is>
      </c>
      <c r="X34" t="n">
        <v>90.021602735001</v>
      </c>
      <c r="Y34" t="n">
        <v>5.210457038853807</v>
      </c>
      <c r="Z34" t="n">
        <v>5927.709941813207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339.021938666941</v>
      </c>
      <c r="N35" t="n">
        <v>0</v>
      </c>
      <c r="O35" t="inlineStr">
        <is>
          <t>2</t>
        </is>
      </c>
      <c r="P35" s="2" t="n">
        <v>44664.02355165509</v>
      </c>
      <c r="Q35" t="n">
        <v>16</v>
      </c>
      <c r="R35" t="inlineStr">
        <is>
          <t>PAN DE AZUCAR 220</t>
        </is>
      </c>
      <c r="S35" t="n">
        <v>11.9202079758495</v>
      </c>
      <c r="T35" t="n">
        <v>962.9480555730818</v>
      </c>
      <c r="U35" t="n">
        <v>0</v>
      </c>
      <c r="V35" t="n">
        <v>0</v>
      </c>
      <c r="W35" t="inlineStr">
        <is>
          <t>EMELAT</t>
        </is>
      </c>
      <c r="X35" t="n">
        <v>91.90309827144598</v>
      </c>
      <c r="Y35" t="n">
        <v>0.9629480555730816</v>
      </c>
      <c r="Z35" t="n">
        <v>1095.504045020571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1673.52014145286</v>
      </c>
      <c r="N36" t="n">
        <v>0</v>
      </c>
      <c r="O36" t="inlineStr">
        <is>
          <t>2</t>
        </is>
      </c>
      <c r="P36" s="2" t="n">
        <v>44664.02355165509</v>
      </c>
      <c r="Q36" t="n">
        <v>35</v>
      </c>
      <c r="R36" t="inlineStr">
        <is>
          <t>CARDONES 220</t>
        </is>
      </c>
      <c r="S36" t="n">
        <v>228.4856482461826</v>
      </c>
      <c r="T36" t="n">
        <v>18587.43489505414</v>
      </c>
      <c r="U36" t="n">
        <v>0</v>
      </c>
      <c r="V36" t="n">
        <v>0</v>
      </c>
      <c r="W36" t="inlineStr">
        <is>
          <t>EMELAT</t>
        </is>
      </c>
      <c r="X36" t="n">
        <v>92.54898478841399</v>
      </c>
      <c r="Y36" t="n">
        <v>18.58743489505413</v>
      </c>
      <c r="Z36" t="n">
        <v>21146.11478390687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1673.52014145286</v>
      </c>
      <c r="N37" t="n">
        <v>0</v>
      </c>
      <c r="O37" t="inlineStr">
        <is>
          <t>2</t>
        </is>
      </c>
      <c r="P37" s="2" t="n">
        <v>44664.02355165509</v>
      </c>
      <c r="Q37" t="n">
        <v>7</v>
      </c>
      <c r="R37" t="inlineStr">
        <is>
          <t>LOS VILOS 220</t>
        </is>
      </c>
      <c r="S37" t="n">
        <v>0.4444467461732924</v>
      </c>
      <c r="T37" t="n">
        <v>36.6277336182535</v>
      </c>
      <c r="U37" t="n">
        <v>0</v>
      </c>
      <c r="V37" t="n">
        <v>0</v>
      </c>
      <c r="W37" t="inlineStr">
        <is>
          <t>EMELAT</t>
        </is>
      </c>
      <c r="X37" t="n">
        <v>93.756511761696</v>
      </c>
      <c r="Y37" t="n">
        <v>0.03662773361825351</v>
      </c>
      <c r="Z37" t="n">
        <v>41.6697765850438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1673.52014145286</v>
      </c>
      <c r="N38" t="n">
        <v>0</v>
      </c>
      <c r="O38" t="inlineStr">
        <is>
          <t>2</t>
        </is>
      </c>
      <c r="P38" s="2" t="n">
        <v>44664.02355165509</v>
      </c>
      <c r="Q38" t="n">
        <v>26</v>
      </c>
      <c r="R38" t="inlineStr">
        <is>
          <t>MAITENCILLO 220</t>
        </is>
      </c>
      <c r="S38" t="n">
        <v>1264.777437212362</v>
      </c>
      <c r="T38" t="n">
        <v>100080.5596688121</v>
      </c>
      <c r="U38" t="n">
        <v>0</v>
      </c>
      <c r="V38" t="n">
        <v>0</v>
      </c>
      <c r="W38" t="inlineStr">
        <is>
          <t>EMELAT</t>
        </is>
      </c>
      <c r="X38" t="n">
        <v>90.021602735001</v>
      </c>
      <c r="Y38" t="n">
        <v>100.0805596688122</v>
      </c>
      <c r="Z38" t="n">
        <v>113857.2920009239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1673.52014145286</v>
      </c>
      <c r="N39" t="n">
        <v>0</v>
      </c>
      <c r="O39" t="inlineStr">
        <is>
          <t>2</t>
        </is>
      </c>
      <c r="P39" s="2" t="n">
        <v>44664.02355165509</v>
      </c>
      <c r="Q39" t="n">
        <v>16</v>
      </c>
      <c r="R39" t="inlineStr">
        <is>
          <t>PAN DE AZUCAR 220</t>
        </is>
      </c>
      <c r="S39" t="n">
        <v>220.8499873606309</v>
      </c>
      <c r="T39" t="n">
        <v>17840.88552256182</v>
      </c>
      <c r="U39" t="n">
        <v>0</v>
      </c>
      <c r="V39" t="n">
        <v>0</v>
      </c>
      <c r="W39" t="inlineStr">
        <is>
          <t>EMELAT</t>
        </is>
      </c>
      <c r="X39" t="n">
        <v>91.903098271446</v>
      </c>
      <c r="Y39" t="n">
        <v>17.84088552256182</v>
      </c>
      <c r="Z39" t="n">
        <v>20296.79809165167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325.303346746321</v>
      </c>
      <c r="N40" t="n">
        <v>0</v>
      </c>
      <c r="O40" t="inlineStr">
        <is>
          <t>2</t>
        </is>
      </c>
      <c r="P40" s="2" t="n">
        <v>44664.02355165509</v>
      </c>
      <c r="Q40" t="n">
        <v>35</v>
      </c>
      <c r="R40" t="inlineStr">
        <is>
          <t>CARDONES 220</t>
        </is>
      </c>
      <c r="S40" t="n">
        <v>45.69079486012676</v>
      </c>
      <c r="T40" t="n">
        <v>3716.971640384286</v>
      </c>
      <c r="U40" t="n">
        <v>0</v>
      </c>
      <c r="V40" t="n">
        <v>0</v>
      </c>
      <c r="W40" t="inlineStr">
        <is>
          <t>EMELAT</t>
        </is>
      </c>
      <c r="X40" t="n">
        <v>92.548984788414</v>
      </c>
      <c r="Y40" t="n">
        <v>3.716971640384286</v>
      </c>
      <c r="Z40" t="n">
        <v>4228.636678480417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325.303346746321</v>
      </c>
      <c r="N41" t="n">
        <v>0</v>
      </c>
      <c r="O41" t="inlineStr">
        <is>
          <t>2</t>
        </is>
      </c>
      <c r="P41" s="2" t="n">
        <v>44664.02355165509</v>
      </c>
      <c r="Q41" t="n">
        <v>26</v>
      </c>
      <c r="R41" t="inlineStr">
        <is>
          <t>MAITENCILLO 220</t>
        </is>
      </c>
      <c r="S41" t="n">
        <v>242.402863013436</v>
      </c>
      <c r="T41" t="n">
        <v>19181.09343346369</v>
      </c>
      <c r="U41" t="n">
        <v>0</v>
      </c>
      <c r="V41" t="n">
        <v>0</v>
      </c>
      <c r="W41" t="inlineStr">
        <is>
          <t>EMELAT</t>
        </is>
      </c>
      <c r="X41" t="n">
        <v>90.021602735001</v>
      </c>
      <c r="Y41" t="n">
        <v>19.18109343346369</v>
      </c>
      <c r="Z41" t="n">
        <v>21821.4942360224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325.303346746321</v>
      </c>
      <c r="N42" t="n">
        <v>0</v>
      </c>
      <c r="O42" t="inlineStr">
        <is>
          <t>2</t>
        </is>
      </c>
      <c r="P42" s="2" t="n">
        <v>44664.02355165509</v>
      </c>
      <c r="Q42" t="n">
        <v>16</v>
      </c>
      <c r="R42" t="inlineStr">
        <is>
          <t>PAN DE AZUCAR 220</t>
        </is>
      </c>
      <c r="S42" t="n">
        <v>45.18664481790596</v>
      </c>
      <c r="T42" t="n">
        <v>3650.304747486847</v>
      </c>
      <c r="U42" t="n">
        <v>0</v>
      </c>
      <c r="V42" t="n">
        <v>0</v>
      </c>
      <c r="W42" t="inlineStr">
        <is>
          <t>EMELAT</t>
        </is>
      </c>
      <c r="X42" t="n">
        <v>91.90309827144598</v>
      </c>
      <c r="Y42" t="n">
        <v>3.650304747486847</v>
      </c>
      <c r="Z42" t="n">
        <v>4152.792659256937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773.278112615207</v>
      </c>
      <c r="N43" t="n">
        <v>0</v>
      </c>
      <c r="O43" t="inlineStr">
        <is>
          <t>2</t>
        </is>
      </c>
      <c r="P43" s="2" t="n">
        <v>44664.02355165509</v>
      </c>
      <c r="Q43" t="n">
        <v>35</v>
      </c>
      <c r="R43" t="inlineStr">
        <is>
          <t>CARDONES 220</t>
        </is>
      </c>
      <c r="S43" t="n">
        <v>616.1693191234353</v>
      </c>
      <c r="T43" t="n">
        <v>50125.71770458253</v>
      </c>
      <c r="U43" t="n">
        <v>0</v>
      </c>
      <c r="V43" t="n">
        <v>0</v>
      </c>
      <c r="W43" t="inlineStr">
        <is>
          <t>EMELAT</t>
        </is>
      </c>
      <c r="X43" t="n">
        <v>92.548984788414</v>
      </c>
      <c r="Y43" t="n">
        <v>50.12571770458252</v>
      </c>
      <c r="Z43" t="n">
        <v>57025.84494264224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773.278112615207</v>
      </c>
      <c r="N44" t="n">
        <v>0</v>
      </c>
      <c r="O44" t="inlineStr">
        <is>
          <t>2</t>
        </is>
      </c>
      <c r="P44" s="2" t="n">
        <v>44664.02355165509</v>
      </c>
      <c r="Q44" t="n">
        <v>26</v>
      </c>
      <c r="R44" t="inlineStr">
        <is>
          <t>MAITENCILLO 220</t>
        </is>
      </c>
      <c r="S44" t="n">
        <v>148.2784973376185</v>
      </c>
      <c r="T44" t="n">
        <v>11733.12755571213</v>
      </c>
      <c r="U44" t="n">
        <v>0</v>
      </c>
      <c r="V44" t="n">
        <v>0</v>
      </c>
      <c r="W44" t="inlineStr">
        <is>
          <t>EMELAT</t>
        </is>
      </c>
      <c r="X44" t="n">
        <v>90.021602735001</v>
      </c>
      <c r="Y44" t="n">
        <v>11.73312755571213</v>
      </c>
      <c r="Z44" t="n">
        <v>13348.26798147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773.278112615207</v>
      </c>
      <c r="N45" t="n">
        <v>0</v>
      </c>
      <c r="O45" t="inlineStr">
        <is>
          <t>2</t>
        </is>
      </c>
      <c r="P45" s="2" t="n">
        <v>44664.02355165509</v>
      </c>
      <c r="Q45" t="n">
        <v>16</v>
      </c>
      <c r="R45" t="inlineStr">
        <is>
          <t>PAN DE AZUCAR 220</t>
        </is>
      </c>
      <c r="S45" t="n">
        <v>27.79230653423314</v>
      </c>
      <c r="T45" t="n">
        <v>2245.14099009448</v>
      </c>
      <c r="U45" t="n">
        <v>0</v>
      </c>
      <c r="V45" t="n">
        <v>0</v>
      </c>
      <c r="W45" t="inlineStr">
        <is>
          <t>EMELAT</t>
        </is>
      </c>
      <c r="X45" t="n">
        <v>91.90309827144598</v>
      </c>
      <c r="Y45" t="n">
        <v>2.245140990094479</v>
      </c>
      <c r="Z45" t="n">
        <v>2554.199078605779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674.534455374521</v>
      </c>
      <c r="N46" t="n">
        <v>0</v>
      </c>
      <c r="O46" t="inlineStr">
        <is>
          <t>2</t>
        </is>
      </c>
      <c r="P46" s="2" t="n">
        <v>44664.02355165509</v>
      </c>
      <c r="Q46" t="n">
        <v>35</v>
      </c>
      <c r="R46" t="inlineStr">
        <is>
          <t>CARDONES 220</t>
        </is>
      </c>
      <c r="S46" t="n">
        <v>541.4093042203758</v>
      </c>
      <c r="T46" t="n">
        <v>44043.94880386509</v>
      </c>
      <c r="U46" t="n">
        <v>0</v>
      </c>
      <c r="V46" t="n">
        <v>0</v>
      </c>
      <c r="W46" t="inlineStr">
        <is>
          <t>EMELAT</t>
        </is>
      </c>
      <c r="X46" t="n">
        <v>92.548984788414</v>
      </c>
      <c r="Y46" t="n">
        <v>44.04394880386509</v>
      </c>
      <c r="Z46" t="n">
        <v>50106.88146059737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674.534455374521</v>
      </c>
      <c r="N47" t="n">
        <v>0</v>
      </c>
      <c r="O47" t="inlineStr">
        <is>
          <t>2</t>
        </is>
      </c>
      <c r="P47" s="2" t="n">
        <v>44664.02355165509</v>
      </c>
      <c r="Q47" t="n">
        <v>26</v>
      </c>
      <c r="R47" t="inlineStr">
        <is>
          <t>MAITENCILLO 220</t>
        </is>
      </c>
      <c r="S47" t="n">
        <v>125.6566042076725</v>
      </c>
      <c r="T47" t="n">
        <v>9943.080027505855</v>
      </c>
      <c r="U47" t="n">
        <v>0</v>
      </c>
      <c r="V47" t="n">
        <v>0</v>
      </c>
      <c r="W47" t="inlineStr">
        <is>
          <t>EMELAT</t>
        </is>
      </c>
      <c r="X47" t="n">
        <v>90.02160273500098</v>
      </c>
      <c r="Y47" t="n">
        <v>9.943080027505854</v>
      </c>
      <c r="Z47" t="n">
        <v>11311.80890501235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674.534455374521</v>
      </c>
      <c r="N48" t="n">
        <v>0</v>
      </c>
      <c r="O48" t="inlineStr">
        <is>
          <t>2</t>
        </is>
      </c>
      <c r="P48" s="2" t="n">
        <v>44664.02355165509</v>
      </c>
      <c r="Q48" t="n">
        <v>16</v>
      </c>
      <c r="R48" t="inlineStr">
        <is>
          <t>PAN DE AZUCAR 220</t>
        </is>
      </c>
      <c r="S48" t="n">
        <v>24.00920565110938</v>
      </c>
      <c r="T48" t="n">
        <v>1939.531419622097</v>
      </c>
      <c r="U48" t="n">
        <v>0</v>
      </c>
      <c r="V48" t="n">
        <v>0</v>
      </c>
      <c r="W48" t="inlineStr">
        <is>
          <t>EMELAT</t>
        </is>
      </c>
      <c r="X48" t="n">
        <v>91.903098271446</v>
      </c>
      <c r="Y48" t="n">
        <v>1.939531419622097</v>
      </c>
      <c r="Z48" t="n">
        <v>2206.520386373262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373.53913132539</v>
      </c>
      <c r="N49" t="n">
        <v>0</v>
      </c>
      <c r="O49" t="inlineStr">
        <is>
          <t>2</t>
        </is>
      </c>
      <c r="P49" s="2" t="n">
        <v>44664.02355165509</v>
      </c>
      <c r="Q49" t="n">
        <v>12</v>
      </c>
      <c r="R49" t="inlineStr">
        <is>
          <t>DIEGO DE ALMAGRO 220</t>
        </is>
      </c>
      <c r="S49" t="n">
        <v>382.6989054997856</v>
      </c>
      <c r="T49" t="n">
        <v>28758.52964472988</v>
      </c>
      <c r="U49" t="n">
        <v>0</v>
      </c>
      <c r="V49" t="n">
        <v>0</v>
      </c>
      <c r="W49" t="inlineStr">
        <is>
          <t>EMELAT</t>
        </is>
      </c>
      <c r="X49" t="n">
        <v>85.491036512091</v>
      </c>
      <c r="Y49" t="n">
        <v>28.75852964472988</v>
      </c>
      <c r="Z49" t="n">
        <v>32717.32610321943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3883.18334622192</v>
      </c>
      <c r="N50" t="n">
        <v>0</v>
      </c>
      <c r="O50" t="inlineStr">
        <is>
          <t>2</t>
        </is>
      </c>
      <c r="P50" s="2" t="n">
        <v>44664.02355165509</v>
      </c>
      <c r="Q50" t="n">
        <v>35</v>
      </c>
      <c r="R50" t="inlineStr">
        <is>
          <t>CARDONES 220</t>
        </is>
      </c>
      <c r="S50" t="n">
        <v>3094.679551024658</v>
      </c>
      <c r="T50" t="n">
        <v>251753.9071589685</v>
      </c>
      <c r="U50" t="n">
        <v>0</v>
      </c>
      <c r="V50" t="n">
        <v>0</v>
      </c>
      <c r="W50" t="inlineStr">
        <is>
          <t>EMELAT</t>
        </is>
      </c>
      <c r="X50" t="n">
        <v>92.54898478841399</v>
      </c>
      <c r="Y50" t="n">
        <v>251.7539071589685</v>
      </c>
      <c r="Z50" t="n">
        <v>286409.450692797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3883.18334622192</v>
      </c>
      <c r="N51" t="n">
        <v>0</v>
      </c>
      <c r="O51" t="inlineStr">
        <is>
          <t>2</t>
        </is>
      </c>
      <c r="P51" s="2" t="n">
        <v>44664.02355165509</v>
      </c>
      <c r="Q51" t="n">
        <v>26</v>
      </c>
      <c r="R51" t="inlineStr">
        <is>
          <t>MAITENCILLO 220</t>
        </is>
      </c>
      <c r="S51" t="n">
        <v>748.8864243899651</v>
      </c>
      <c r="T51" t="n">
        <v>59258.62549107047</v>
      </c>
      <c r="U51" t="n">
        <v>0</v>
      </c>
      <c r="V51" t="n">
        <v>0</v>
      </c>
      <c r="W51" t="inlineStr">
        <is>
          <t>EMELAT</t>
        </is>
      </c>
      <c r="X51" t="n">
        <v>90.021602735001</v>
      </c>
      <c r="Y51" t="n">
        <v>59.25862549107048</v>
      </c>
      <c r="Z51" t="n">
        <v>67415.9561900688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3883.18334622192</v>
      </c>
      <c r="N52" t="n">
        <v>0</v>
      </c>
      <c r="O52" t="inlineStr">
        <is>
          <t>2</t>
        </is>
      </c>
      <c r="P52" s="2" t="n">
        <v>44664.02355165509</v>
      </c>
      <c r="Q52" t="n">
        <v>16</v>
      </c>
      <c r="R52" t="inlineStr">
        <is>
          <t>PAN DE AZUCAR 220</t>
        </is>
      </c>
      <c r="S52" t="n">
        <v>134.8392084845458</v>
      </c>
      <c r="T52" t="n">
        <v>10892.69196378711</v>
      </c>
      <c r="U52" t="n">
        <v>0</v>
      </c>
      <c r="V52" t="n">
        <v>0</v>
      </c>
      <c r="W52" t="inlineStr">
        <is>
          <t>EMELAT</t>
        </is>
      </c>
      <c r="X52" t="n">
        <v>91.90309827144598</v>
      </c>
      <c r="Y52" t="n">
        <v>10.8926919637871</v>
      </c>
      <c r="Z52" t="n">
        <v>12392.14102819921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272.712273325637</v>
      </c>
      <c r="N53" t="n">
        <v>0</v>
      </c>
      <c r="O53" t="inlineStr">
        <is>
          <t>2</t>
        </is>
      </c>
      <c r="P53" s="2" t="n">
        <v>44664.02355165509</v>
      </c>
      <c r="Q53" t="n">
        <v>12</v>
      </c>
      <c r="R53" t="inlineStr">
        <is>
          <t>DIEGO DE ALMAGRO 220</t>
        </is>
      </c>
      <c r="S53" t="n">
        <v>279.3996124255207</v>
      </c>
      <c r="T53" t="n">
        <v>20995.93680878682</v>
      </c>
      <c r="U53" t="n">
        <v>0</v>
      </c>
      <c r="V53" t="n">
        <v>0</v>
      </c>
      <c r="W53" t="inlineStr">
        <is>
          <t>EMELAT</t>
        </is>
      </c>
      <c r="X53" t="n">
        <v>85.491036512091</v>
      </c>
      <c r="Y53" t="n">
        <v>20.99593680878682</v>
      </c>
      <c r="Z53" t="n">
        <v>23886.16246733427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27.9163067410618</v>
      </c>
      <c r="N54" t="n">
        <v>0</v>
      </c>
      <c r="O54" t="inlineStr">
        <is>
          <t>2</t>
        </is>
      </c>
      <c r="P54" s="2" t="n">
        <v>44664.02355165509</v>
      </c>
      <c r="Q54" t="n">
        <v>12</v>
      </c>
      <c r="R54" t="inlineStr">
        <is>
          <t>DIEGO DE ALMAGRO 220</t>
        </is>
      </c>
      <c r="S54" t="n">
        <v>28.60085902511296</v>
      </c>
      <c r="T54" t="n">
        <v>2149.257916126735</v>
      </c>
      <c r="U54" t="n">
        <v>0</v>
      </c>
      <c r="V54" t="n">
        <v>0</v>
      </c>
      <c r="W54" t="inlineStr">
        <is>
          <t>EMELAT</t>
        </is>
      </c>
      <c r="X54" t="n">
        <v>85.491036512091</v>
      </c>
      <c r="Y54" t="n">
        <v>2.149257916126735</v>
      </c>
      <c r="Z54" t="n">
        <v>2445.1170831931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729.593388975127</v>
      </c>
      <c r="N55" t="n">
        <v>0</v>
      </c>
      <c r="O55" t="inlineStr">
        <is>
          <t>2</t>
        </is>
      </c>
      <c r="P55" s="2" t="n">
        <v>44664.02355165509</v>
      </c>
      <c r="Q55" t="n">
        <v>35</v>
      </c>
      <c r="R55" t="inlineStr">
        <is>
          <t>CARDONES 220</t>
        </is>
      </c>
      <c r="S55" t="n">
        <v>582.5384013570803</v>
      </c>
      <c r="T55" t="n">
        <v>47389.82379071396</v>
      </c>
      <c r="U55" t="n">
        <v>0</v>
      </c>
      <c r="V55" t="n">
        <v>0</v>
      </c>
      <c r="W55" t="inlineStr">
        <is>
          <t>EMELAT</t>
        </is>
      </c>
      <c r="X55" t="n">
        <v>92.54898478841399</v>
      </c>
      <c r="Y55" t="n">
        <v>47.38982379071395</v>
      </c>
      <c r="Z55" t="n">
        <v>53913.33764586343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729.593388975127</v>
      </c>
      <c r="N56" t="n">
        <v>0</v>
      </c>
      <c r="O56" t="inlineStr">
        <is>
          <t>2</t>
        </is>
      </c>
      <c r="P56" s="2" t="n">
        <v>44664.02355165509</v>
      </c>
      <c r="Q56" t="n">
        <v>26</v>
      </c>
      <c r="R56" t="inlineStr">
        <is>
          <t>MAITENCILLO 220</t>
        </is>
      </c>
      <c r="S56" t="n">
        <v>139.515852127797</v>
      </c>
      <c r="T56" t="n">
        <v>11039.74830101016</v>
      </c>
      <c r="U56" t="n">
        <v>0</v>
      </c>
      <c r="V56" t="n">
        <v>0</v>
      </c>
      <c r="W56" t="inlineStr">
        <is>
          <t>EMELAT</t>
        </is>
      </c>
      <c r="X56" t="n">
        <v>90.02160273500098</v>
      </c>
      <c r="Y56" t="n">
        <v>11.03974830101016</v>
      </c>
      <c r="Z56" t="n">
        <v>12559.44061548369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729.593388975127</v>
      </c>
      <c r="N57" t="n">
        <v>0</v>
      </c>
      <c r="O57" t="inlineStr">
        <is>
          <t>2</t>
        </is>
      </c>
      <c r="P57" s="2" t="n">
        <v>44664.02355165509</v>
      </c>
      <c r="Q57" t="n">
        <v>16</v>
      </c>
      <c r="R57" t="inlineStr">
        <is>
          <t>PAN DE AZUCAR 220</t>
        </is>
      </c>
      <c r="S57" t="n">
        <v>25.42992690059473</v>
      </c>
      <c r="T57" t="n">
        <v>2054.301293392339</v>
      </c>
      <c r="U57" t="n">
        <v>0</v>
      </c>
      <c r="V57" t="n">
        <v>0</v>
      </c>
      <c r="W57" t="inlineStr">
        <is>
          <t>EMELAT</t>
        </is>
      </c>
      <c r="X57" t="n">
        <v>91.903098271446</v>
      </c>
      <c r="Y57" t="n">
        <v>2.054301293392339</v>
      </c>
      <c r="Z57" t="n">
        <v>2337.089070981046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442.981023530633</v>
      </c>
      <c r="N58" t="n">
        <v>0</v>
      </c>
      <c r="O58" t="inlineStr">
        <is>
          <t>2</t>
        </is>
      </c>
      <c r="P58" s="2" t="n">
        <v>44664.02355165509</v>
      </c>
      <c r="Q58" t="n">
        <v>35</v>
      </c>
      <c r="R58" t="inlineStr">
        <is>
          <t>CARDONES 220</t>
        </is>
      </c>
      <c r="S58" t="n">
        <v>59.99132285208982</v>
      </c>
      <c r="T58" t="n">
        <v>4880.32756691983</v>
      </c>
      <c r="U58" t="n">
        <v>0</v>
      </c>
      <c r="V58" t="n">
        <v>0</v>
      </c>
      <c r="W58" t="inlineStr">
        <is>
          <t>EMELAT</t>
        </is>
      </c>
      <c r="X58" t="n">
        <v>92.548984788414</v>
      </c>
      <c r="Y58" t="n">
        <v>4.880327566919831</v>
      </c>
      <c r="Z58" t="n">
        <v>5552.136026074892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442.981023530633</v>
      </c>
      <c r="N59" t="n">
        <v>0</v>
      </c>
      <c r="O59" t="inlineStr">
        <is>
          <t>2</t>
        </is>
      </c>
      <c r="P59" s="2" t="n">
        <v>44664.02355165509</v>
      </c>
      <c r="Q59" t="n">
        <v>26</v>
      </c>
      <c r="R59" t="inlineStr">
        <is>
          <t>MAITENCILLO 220</t>
        </is>
      </c>
      <c r="S59" t="n">
        <v>336.3861585955705</v>
      </c>
      <c r="T59" t="n">
        <v>26617.89657735162</v>
      </c>
      <c r="U59" t="n">
        <v>0</v>
      </c>
      <c r="V59" t="n">
        <v>0</v>
      </c>
      <c r="W59" t="inlineStr">
        <is>
          <t>EMELAT</t>
        </is>
      </c>
      <c r="X59" t="n">
        <v>90.021602735001</v>
      </c>
      <c r="Y59" t="n">
        <v>26.61789657735163</v>
      </c>
      <c r="Z59" t="n">
        <v>30282.02113464348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442.981023530633</v>
      </c>
      <c r="N60" t="n">
        <v>0</v>
      </c>
      <c r="O60" t="inlineStr">
        <is>
          <t>2</t>
        </is>
      </c>
      <c r="P60" s="2" t="n">
        <v>44664.02355165509</v>
      </c>
      <c r="Q60" t="n">
        <v>16</v>
      </c>
      <c r="R60" t="inlineStr">
        <is>
          <t>PAN DE AZUCAR 220</t>
        </is>
      </c>
      <c r="S60" t="n">
        <v>57.46614200573324</v>
      </c>
      <c r="T60" t="n">
        <v>4642.277200013687</v>
      </c>
      <c r="U60" t="n">
        <v>0</v>
      </c>
      <c r="V60" t="n">
        <v>0</v>
      </c>
      <c r="W60" t="inlineStr">
        <is>
          <t>EMELAT</t>
        </is>
      </c>
      <c r="X60" t="n">
        <v>91.903098271446</v>
      </c>
      <c r="Y60" t="n">
        <v>4.642277200013686</v>
      </c>
      <c r="Z60" t="n">
        <v>5281.316496033773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119.859559302543</v>
      </c>
      <c r="N61" t="n">
        <v>0</v>
      </c>
      <c r="O61" t="inlineStr">
        <is>
          <t>2</t>
        </is>
      </c>
      <c r="P61" s="2" t="n">
        <v>44664.02355165509</v>
      </c>
      <c r="Q61" t="n">
        <v>35</v>
      </c>
      <c r="R61" t="inlineStr">
        <is>
          <t>CARDONES 220</t>
        </is>
      </c>
      <c r="S61" t="n">
        <v>8.942579719932265</v>
      </c>
      <c r="T61" t="n">
        <v>727.4838468584187</v>
      </c>
      <c r="U61" t="n">
        <v>0</v>
      </c>
      <c r="V61" t="n">
        <v>0</v>
      </c>
      <c r="W61" t="inlineStr">
        <is>
          <t>EMELAT</t>
        </is>
      </c>
      <c r="X61" t="n">
        <v>92.548984788414</v>
      </c>
      <c r="Y61" t="n">
        <v>0.7274838468584187</v>
      </c>
      <c r="Z61" t="n">
        <v>827.6266744691908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119.859559302543</v>
      </c>
      <c r="N62" t="n">
        <v>0</v>
      </c>
      <c r="O62" t="inlineStr">
        <is>
          <t>2</t>
        </is>
      </c>
      <c r="P62" s="2" t="n">
        <v>44664.02355165509</v>
      </c>
      <c r="Q62" t="n">
        <v>7</v>
      </c>
      <c r="R62" t="inlineStr">
        <is>
          <t>LOS VILOS 220</t>
        </is>
      </c>
      <c r="S62" t="n">
        <v>0.1961562742802588</v>
      </c>
      <c r="T62" t="n">
        <v>16.16562574424836</v>
      </c>
      <c r="U62" t="n">
        <v>0</v>
      </c>
      <c r="V62" t="n">
        <v>0</v>
      </c>
      <c r="W62" t="inlineStr">
        <is>
          <t>EMELAT</t>
        </is>
      </c>
      <c r="X62" t="n">
        <v>93.75651176169599</v>
      </c>
      <c r="Y62" t="n">
        <v>0.01616562574424836</v>
      </c>
      <c r="Z62" t="n">
        <v>18.39092803668755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119.859559302543</v>
      </c>
      <c r="N63" t="n">
        <v>0</v>
      </c>
      <c r="O63" t="inlineStr">
        <is>
          <t>2</t>
        </is>
      </c>
      <c r="P63" s="2" t="n">
        <v>44664.02355165509</v>
      </c>
      <c r="Q63" t="n">
        <v>26</v>
      </c>
      <c r="R63" t="inlineStr">
        <is>
          <t>MAITENCILLO 220</t>
        </is>
      </c>
      <c r="S63" t="n">
        <v>48.94656400210346</v>
      </c>
      <c r="T63" t="n">
        <v>3873.092114919938</v>
      </c>
      <c r="U63" t="n">
        <v>0</v>
      </c>
      <c r="V63" t="n">
        <v>0</v>
      </c>
      <c r="W63" t="inlineStr">
        <is>
          <t>EMELAT</t>
        </is>
      </c>
      <c r="X63" t="n">
        <v>90.02160273500098</v>
      </c>
      <c r="Y63" t="n">
        <v>3.873092114919937</v>
      </c>
      <c r="Z63" t="n">
        <v>4406.248139840658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119.859559302543</v>
      </c>
      <c r="N64" t="n">
        <v>0</v>
      </c>
      <c r="O64" t="inlineStr">
        <is>
          <t>2</t>
        </is>
      </c>
      <c r="P64" s="2" t="n">
        <v>44664.02355165509</v>
      </c>
      <c r="Q64" t="n">
        <v>16</v>
      </c>
      <c r="R64" t="inlineStr">
        <is>
          <t>PAN DE AZUCAR 220</t>
        </is>
      </c>
      <c r="S64" t="n">
        <v>64.71340651674383</v>
      </c>
      <c r="T64" t="n">
        <v>5227.731688999153</v>
      </c>
      <c r="U64" t="n">
        <v>0</v>
      </c>
      <c r="V64" t="n">
        <v>0</v>
      </c>
      <c r="W64" t="inlineStr">
        <is>
          <t>EMELAT</t>
        </is>
      </c>
      <c r="X64" t="n">
        <v>91.903098271446</v>
      </c>
      <c r="Y64" t="n">
        <v>5.227731688999152</v>
      </c>
      <c r="Z64" t="n">
        <v>5947.362558588342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1416.17479165856</v>
      </c>
      <c r="N65" t="n">
        <v>0</v>
      </c>
      <c r="O65" t="inlineStr">
        <is>
          <t>2</t>
        </is>
      </c>
      <c r="P65" s="2" t="n">
        <v>44664.02355165509</v>
      </c>
      <c r="Q65" t="n">
        <v>35</v>
      </c>
      <c r="R65" t="inlineStr">
        <is>
          <t>CARDONES 220</t>
        </is>
      </c>
      <c r="S65" t="n">
        <v>1134.268582485636</v>
      </c>
      <c r="T65" t="n">
        <v>92273.38168627993</v>
      </c>
      <c r="U65" t="n">
        <v>0</v>
      </c>
      <c r="V65" t="n">
        <v>0</v>
      </c>
      <c r="W65" t="inlineStr">
        <is>
          <t>EMELAT</t>
        </is>
      </c>
      <c r="X65" t="n">
        <v>92.548984788414</v>
      </c>
      <c r="Y65" t="n">
        <v>92.27338168627992</v>
      </c>
      <c r="Z65" t="n">
        <v>104975.405786439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1416.17479165856</v>
      </c>
      <c r="N66" t="n">
        <v>0</v>
      </c>
      <c r="O66" t="inlineStr">
        <is>
          <t>2</t>
        </is>
      </c>
      <c r="P66" s="2" t="n">
        <v>44664.02355165509</v>
      </c>
      <c r="Q66" t="n">
        <v>26</v>
      </c>
      <c r="R66" t="inlineStr">
        <is>
          <t>MAITENCILLO 220</t>
        </is>
      </c>
      <c r="S66" t="n">
        <v>267.8496444895004</v>
      </c>
      <c r="T66" t="n">
        <v>21194.6715199827</v>
      </c>
      <c r="U66" t="n">
        <v>0</v>
      </c>
      <c r="V66" t="n">
        <v>0</v>
      </c>
      <c r="W66" t="inlineStr">
        <is>
          <t>EMELAT</t>
        </is>
      </c>
      <c r="X66" t="n">
        <v>90.02160273500098</v>
      </c>
      <c r="Y66" t="n">
        <v>21.1946715199827</v>
      </c>
      <c r="Z66" t="n">
        <v>24112.25428894505</v>
      </c>
      <c r="AA66" t="n">
        <v>0</v>
      </c>
      <c r="AB66" t="n">
        <v>0</v>
      </c>
      <c r="AC66" t="n">
        <v>0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1416.17479165856</v>
      </c>
      <c r="N67" t="n">
        <v>0</v>
      </c>
      <c r="O67" t="inlineStr">
        <is>
          <t>2</t>
        </is>
      </c>
      <c r="P67" s="2" t="n">
        <v>44664.02355165509</v>
      </c>
      <c r="Q67" t="n">
        <v>16</v>
      </c>
      <c r="R67" t="inlineStr">
        <is>
          <t>PAN DE AZUCAR 220</t>
        </is>
      </c>
      <c r="S67" t="n">
        <v>48.78342512516023</v>
      </c>
      <c r="T67" t="n">
        <v>3940.862815786593</v>
      </c>
      <c r="U67" t="n">
        <v>0</v>
      </c>
      <c r="V67" t="n">
        <v>0</v>
      </c>
      <c r="W67" t="inlineStr">
        <is>
          <t>EMELAT</t>
        </is>
      </c>
      <c r="X67" t="n">
        <v>91.903098271446</v>
      </c>
      <c r="Y67" t="n">
        <v>3.940862815786593</v>
      </c>
      <c r="Z67" t="n">
        <v>4483.347913295328</v>
      </c>
      <c r="AA67" t="n">
        <v>0</v>
      </c>
      <c r="AB67" t="n">
        <v>0</v>
      </c>
      <c r="AC67" t="n">
        <v>0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1209.37117599386</v>
      </c>
      <c r="N68" t="n">
        <v>0</v>
      </c>
      <c r="O68" t="inlineStr">
        <is>
          <t>2</t>
        </is>
      </c>
      <c r="P68" s="2" t="n">
        <v>44664.02355165509</v>
      </c>
      <c r="Q68" t="n">
        <v>35</v>
      </c>
      <c r="R68" t="inlineStr">
        <is>
          <t>CARDONES 220</t>
        </is>
      </c>
      <c r="S68" t="n">
        <v>961.412631201523</v>
      </c>
      <c r="T68" t="n">
        <v>78211.45365982331</v>
      </c>
      <c r="U68" t="n">
        <v>0</v>
      </c>
      <c r="V68" t="n">
        <v>0</v>
      </c>
      <c r="W68" t="inlineStr">
        <is>
          <t>EMELAT</t>
        </is>
      </c>
      <c r="X68" t="n">
        <v>92.548984788414</v>
      </c>
      <c r="Y68" t="n">
        <v>78.21145365982332</v>
      </c>
      <c r="Z68" t="n">
        <v>88977.76298045884</v>
      </c>
      <c r="AA68" t="n">
        <v>0</v>
      </c>
      <c r="AB68" t="n">
        <v>0</v>
      </c>
      <c r="AC68" t="n">
        <v>0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1209.37117599386</v>
      </c>
      <c r="N69" t="n">
        <v>0</v>
      </c>
      <c r="O69" t="inlineStr">
        <is>
          <t>2</t>
        </is>
      </c>
      <c r="P69" s="2" t="n">
        <v>44664.02355165509</v>
      </c>
      <c r="Q69" t="n">
        <v>26</v>
      </c>
      <c r="R69" t="inlineStr">
        <is>
          <t>MAITENCILLO 220</t>
        </is>
      </c>
      <c r="S69" t="n">
        <v>235.6867984132535</v>
      </c>
      <c r="T69" t="n">
        <v>18649.65803290846</v>
      </c>
      <c r="U69" t="n">
        <v>0</v>
      </c>
      <c r="V69" t="n">
        <v>0</v>
      </c>
      <c r="W69" t="inlineStr">
        <is>
          <t>EMELAT</t>
        </is>
      </c>
      <c r="X69" t="n">
        <v>90.02160273500098</v>
      </c>
      <c r="Y69" t="n">
        <v>18.64965803290847</v>
      </c>
      <c r="Z69" t="n">
        <v>21216.90333664217</v>
      </c>
      <c r="AA69" t="n">
        <v>0</v>
      </c>
      <c r="AB69" t="n">
        <v>0</v>
      </c>
      <c r="AC69" t="n">
        <v>0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1209.37117599386</v>
      </c>
      <c r="N70" t="n">
        <v>0</v>
      </c>
      <c r="O70" t="inlineStr">
        <is>
          <t>2</t>
        </is>
      </c>
      <c r="P70" s="2" t="n">
        <v>44664.02355165509</v>
      </c>
      <c r="Q70" t="n">
        <v>16</v>
      </c>
      <c r="R70" t="inlineStr">
        <is>
          <t>PAN DE AZUCAR 220</t>
        </is>
      </c>
      <c r="S70" t="n">
        <v>41.92745293336509</v>
      </c>
      <c r="T70" t="n">
        <v>3387.018025114495</v>
      </c>
      <c r="U70" t="n">
        <v>0</v>
      </c>
      <c r="V70" t="n">
        <v>0</v>
      </c>
      <c r="W70" t="inlineStr">
        <is>
          <t>EMELAT</t>
        </is>
      </c>
      <c r="X70" t="n">
        <v>91.903098271446</v>
      </c>
      <c r="Y70" t="n">
        <v>3.387018025114494</v>
      </c>
      <c r="Z70" t="n">
        <v>3853.262827206479</v>
      </c>
      <c r="AA70" t="n">
        <v>0</v>
      </c>
      <c r="AB70" t="n">
        <v>0</v>
      </c>
      <c r="AC70" t="n">
        <v>0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376.187675839258</v>
      </c>
      <c r="N71" t="n">
        <v>0</v>
      </c>
      <c r="O71" t="inlineStr">
        <is>
          <t>2</t>
        </is>
      </c>
      <c r="P71" s="2" t="n">
        <v>44664.02355165509</v>
      </c>
      <c r="Q71" t="n">
        <v>35</v>
      </c>
      <c r="R71" t="inlineStr">
        <is>
          <t>CARDONES 220</t>
        </is>
      </c>
      <c r="S71" t="n">
        <v>299.1191451829403</v>
      </c>
      <c r="T71" t="n">
        <v>24333.50925814675</v>
      </c>
      <c r="U71" t="n">
        <v>0</v>
      </c>
      <c r="V71" t="n">
        <v>0</v>
      </c>
      <c r="W71" t="inlineStr">
        <is>
          <t>EMELAT</t>
        </is>
      </c>
      <c r="X71" t="n">
        <v>92.54898478841399</v>
      </c>
      <c r="Y71" t="n">
        <v>24.33350925814675</v>
      </c>
      <c r="Z71" t="n">
        <v>27683.17321745933</v>
      </c>
      <c r="AA71" t="n">
        <v>0</v>
      </c>
      <c r="AB71" t="n">
        <v>0</v>
      </c>
      <c r="AC71" t="n">
        <v>0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376.187675839258</v>
      </c>
      <c r="N72" t="n">
        <v>0</v>
      </c>
      <c r="O72" t="inlineStr">
        <is>
          <t>2</t>
        </is>
      </c>
      <c r="P72" s="2" t="n">
        <v>44664.02355165509</v>
      </c>
      <c r="Q72" t="n">
        <v>26</v>
      </c>
      <c r="R72" t="inlineStr">
        <is>
          <t>MAITENCILLO 220</t>
        </is>
      </c>
      <c r="S72" t="n">
        <v>73.06627450995759</v>
      </c>
      <c r="T72" t="n">
        <v>5781.660417653238</v>
      </c>
      <c r="U72" t="n">
        <v>0</v>
      </c>
      <c r="V72" t="n">
        <v>0</v>
      </c>
      <c r="W72" t="inlineStr">
        <is>
          <t>EMELAT</t>
        </is>
      </c>
      <c r="X72" t="n">
        <v>90.02160273500101</v>
      </c>
      <c r="Y72" t="n">
        <v>5.781660417653239</v>
      </c>
      <c r="Z72" t="n">
        <v>6577.543137261932</v>
      </c>
      <c r="AA72" t="n">
        <v>0</v>
      </c>
      <c r="AB72" t="n">
        <v>0</v>
      </c>
      <c r="AC72" t="n">
        <v>0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376.187675839258</v>
      </c>
      <c r="N73" t="n">
        <v>0</v>
      </c>
      <c r="O73" t="inlineStr">
        <is>
          <t>2</t>
        </is>
      </c>
      <c r="P73" s="2" t="n">
        <v>44664.02355165509</v>
      </c>
      <c r="Q73" t="n">
        <v>16</v>
      </c>
      <c r="R73" t="inlineStr">
        <is>
          <t>PAN DE AZUCAR 220</t>
        </is>
      </c>
      <c r="S73" t="n">
        <v>13.22697684871885</v>
      </c>
      <c r="T73" t="n">
        <v>1068.512534629353</v>
      </c>
      <c r="U73" t="n">
        <v>0</v>
      </c>
      <c r="V73" t="n">
        <v>0</v>
      </c>
      <c r="W73" t="inlineStr">
        <is>
          <t>EMELAT</t>
        </is>
      </c>
      <c r="X73" t="n">
        <v>91.90309827144598</v>
      </c>
      <c r="Y73" t="n">
        <v>1.068512534629353</v>
      </c>
      <c r="Z73" t="n">
        <v>1215.600153161949</v>
      </c>
      <c r="AA73" t="n">
        <v>0</v>
      </c>
      <c r="AB73" t="n">
        <v>0</v>
      </c>
      <c r="AC73" t="n">
        <v>0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1808.50022724481</v>
      </c>
      <c r="N74" t="n">
        <v>0</v>
      </c>
      <c r="O74" t="inlineStr">
        <is>
          <t>2</t>
        </is>
      </c>
      <c r="P74" s="2" t="n">
        <v>44664.02355165509</v>
      </c>
      <c r="Q74" t="n">
        <v>35</v>
      </c>
      <c r="R74" t="inlineStr">
        <is>
          <t>CARDONES 220</t>
        </is>
      </c>
      <c r="S74" t="n">
        <v>246.9144747888525</v>
      </c>
      <c r="T74" t="n">
        <v>20086.63021074874</v>
      </c>
      <c r="U74" t="n">
        <v>0</v>
      </c>
      <c r="V74" t="n">
        <v>0</v>
      </c>
      <c r="W74" t="inlineStr">
        <is>
          <t>EMELAT</t>
        </is>
      </c>
      <c r="X74" t="n">
        <v>92.548984788414</v>
      </c>
      <c r="Y74" t="n">
        <v>20.08663021074874</v>
      </c>
      <c r="Z74" t="n">
        <v>22851.68397127274</v>
      </c>
      <c r="AA74" t="n">
        <v>0</v>
      </c>
      <c r="AB74" t="n">
        <v>0</v>
      </c>
      <c r="AC74" t="n">
        <v>0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1808.50022724481</v>
      </c>
      <c r="N75" t="n">
        <v>0</v>
      </c>
      <c r="O75" t="inlineStr">
        <is>
          <t>2</t>
        </is>
      </c>
      <c r="P75" s="2" t="n">
        <v>44664.02355165509</v>
      </c>
      <c r="Q75" t="n">
        <v>7</v>
      </c>
      <c r="R75" t="inlineStr">
        <is>
          <t>LOS VILOS 220</t>
        </is>
      </c>
      <c r="S75" t="n">
        <v>0.4802942142989779</v>
      </c>
      <c r="T75" t="n">
        <v>39.58199422360507</v>
      </c>
      <c r="U75" t="n">
        <v>0</v>
      </c>
      <c r="V75" t="n">
        <v>0</v>
      </c>
      <c r="W75" t="inlineStr">
        <is>
          <t>EMELAT</t>
        </is>
      </c>
      <c r="X75" t="n">
        <v>93.75651176169599</v>
      </c>
      <c r="Y75" t="n">
        <v>0.03958199422360507</v>
      </c>
      <c r="Z75" t="n">
        <v>45.03071015199666</v>
      </c>
      <c r="AA75" t="n">
        <v>0</v>
      </c>
      <c r="AB75" t="n">
        <v>0</v>
      </c>
      <c r="AC75" t="n">
        <v>0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1808.50022724481</v>
      </c>
      <c r="N76" t="n">
        <v>0</v>
      </c>
      <c r="O76" t="inlineStr">
        <is>
          <t>2</t>
        </is>
      </c>
      <c r="P76" s="2" t="n">
        <v>44664.02355165509</v>
      </c>
      <c r="Q76" t="n">
        <v>26</v>
      </c>
      <c r="R76" t="inlineStr">
        <is>
          <t>MAITENCILLO 220</t>
        </is>
      </c>
      <c r="S76" t="n">
        <v>1366.789813851246</v>
      </c>
      <c r="T76" t="n">
        <v>108152.6958777465</v>
      </c>
      <c r="U76" t="n">
        <v>0</v>
      </c>
      <c r="V76" t="n">
        <v>0</v>
      </c>
      <c r="W76" t="inlineStr">
        <is>
          <t>EMELAT</t>
        </is>
      </c>
      <c r="X76" t="n">
        <v>90.02160273500098</v>
      </c>
      <c r="Y76" t="n">
        <v>108.1526958777466</v>
      </c>
      <c r="Z76" t="n">
        <v>123040.6096447629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1808.50022724481</v>
      </c>
      <c r="N77" t="n">
        <v>0</v>
      </c>
      <c r="O77" t="inlineStr">
        <is>
          <t>2</t>
        </is>
      </c>
      <c r="P77" s="2" t="n">
        <v>44664.02355165509</v>
      </c>
      <c r="Q77" t="n">
        <v>16</v>
      </c>
      <c r="R77" t="inlineStr">
        <is>
          <t>PAN DE AZUCAR 220</t>
        </is>
      </c>
      <c r="S77" t="n">
        <v>238.6629490948168</v>
      </c>
      <c r="T77" t="n">
        <v>19279.86686421996</v>
      </c>
      <c r="U77" t="n">
        <v>0</v>
      </c>
      <c r="V77" t="n">
        <v>0</v>
      </c>
      <c r="W77" t="inlineStr">
        <is>
          <t>EMELAT</t>
        </is>
      </c>
      <c r="X77" t="n">
        <v>91.90309827144598</v>
      </c>
      <c r="Y77" t="n">
        <v>19.27986686421996</v>
      </c>
      <c r="Z77" t="n">
        <v>21933.86446441406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376.387355677653</v>
      </c>
      <c r="N78" t="n">
        <v>0</v>
      </c>
      <c r="O78" t="inlineStr">
        <is>
          <t>2</t>
        </is>
      </c>
      <c r="P78" s="2" t="n">
        <v>44664.02355165509</v>
      </c>
      <c r="Q78" t="n">
        <v>35</v>
      </c>
      <c r="R78" t="inlineStr">
        <is>
          <t>CARDONES 220</t>
        </is>
      </c>
      <c r="S78" t="n">
        <v>52.86584853252115</v>
      </c>
      <c r="T78" t="n">
        <v>4300.666257651688</v>
      </c>
      <c r="U78" t="n">
        <v>0</v>
      </c>
      <c r="V78" t="n">
        <v>0</v>
      </c>
      <c r="W78" t="inlineStr">
        <is>
          <t>EMELAT</t>
        </is>
      </c>
      <c r="X78" t="n">
        <v>92.548984788414</v>
      </c>
      <c r="Y78" t="n">
        <v>4.300666257651688</v>
      </c>
      <c r="Z78" t="n">
        <v>4892.680611662899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376.387355677653</v>
      </c>
      <c r="N79" t="n">
        <v>0</v>
      </c>
      <c r="O79" t="inlineStr">
        <is>
          <t>2</t>
        </is>
      </c>
      <c r="P79" s="2" t="n">
        <v>44664.02355165509</v>
      </c>
      <c r="Q79" t="n">
        <v>26</v>
      </c>
      <c r="R79" t="inlineStr">
        <is>
          <t>MAITENCILLO 220</t>
        </is>
      </c>
      <c r="S79" t="n">
        <v>280.4685950233047</v>
      </c>
      <c r="T79" t="n">
        <v>22193.19631549116</v>
      </c>
      <c r="U79" t="n">
        <v>0</v>
      </c>
      <c r="V79" t="n">
        <v>0</v>
      </c>
      <c r="W79" t="inlineStr">
        <is>
          <t>EMELAT</t>
        </is>
      </c>
      <c r="X79" t="n">
        <v>90.021602735001</v>
      </c>
      <c r="Y79" t="n">
        <v>22.19319631549116</v>
      </c>
      <c r="Z79" t="n">
        <v>25248.23244083181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376.387355677653</v>
      </c>
      <c r="N80" t="n">
        <v>0</v>
      </c>
      <c r="O80" t="inlineStr">
        <is>
          <t>2</t>
        </is>
      </c>
      <c r="P80" s="2" t="n">
        <v>44664.02355165509</v>
      </c>
      <c r="Q80" t="n">
        <v>16</v>
      </c>
      <c r="R80" t="inlineStr">
        <is>
          <t>PAN DE AZUCAR 220</t>
        </is>
      </c>
      <c r="S80" t="n">
        <v>52.28252929171345</v>
      </c>
      <c r="T80" t="n">
        <v>4223.530329663588</v>
      </c>
      <c r="U80" t="n">
        <v>0</v>
      </c>
      <c r="V80" t="n">
        <v>0</v>
      </c>
      <c r="W80" t="inlineStr">
        <is>
          <t>EMELAT</t>
        </is>
      </c>
      <c r="X80" t="n">
        <v>91.90309827144598</v>
      </c>
      <c r="Y80" t="n">
        <v>4.223530329663587</v>
      </c>
      <c r="Z80" t="n">
        <v>4804.926427376095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754.705390147305</v>
      </c>
      <c r="N81" t="n">
        <v>0</v>
      </c>
      <c r="O81" t="inlineStr">
        <is>
          <t>2</t>
        </is>
      </c>
      <c r="P81" s="2" t="n">
        <v>44664.02355165509</v>
      </c>
      <c r="Q81" t="n">
        <v>35</v>
      </c>
      <c r="R81" t="inlineStr">
        <is>
          <t>CARDONES 220</t>
        </is>
      </c>
      <c r="S81" t="n">
        <v>601.3700618179201</v>
      </c>
      <c r="T81" t="n">
        <v>48921.78987028357</v>
      </c>
      <c r="U81" t="n">
        <v>0</v>
      </c>
      <c r="V81" t="n">
        <v>0</v>
      </c>
      <c r="W81" t="inlineStr">
        <is>
          <t>EMELAT</t>
        </is>
      </c>
      <c r="X81" t="n">
        <v>92.54898478841399</v>
      </c>
      <c r="Y81" t="n">
        <v>48.92178987028356</v>
      </c>
      <c r="Z81" t="n">
        <v>55656.18870339427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754.705390147305</v>
      </c>
      <c r="N82" t="n">
        <v>0</v>
      </c>
      <c r="O82" t="inlineStr">
        <is>
          <t>2</t>
        </is>
      </c>
      <c r="P82" s="2" t="n">
        <v>44664.02355165509</v>
      </c>
      <c r="Q82" t="n">
        <v>26</v>
      </c>
      <c r="R82" t="inlineStr">
        <is>
          <t>MAITENCILLO 220</t>
        </is>
      </c>
      <c r="S82" t="n">
        <v>144.7171196986014</v>
      </c>
      <c r="T82" t="n">
        <v>11451.31934438729</v>
      </c>
      <c r="U82" t="n">
        <v>0</v>
      </c>
      <c r="V82" t="n">
        <v>0</v>
      </c>
      <c r="W82" t="inlineStr">
        <is>
          <t>EMELAT</t>
        </is>
      </c>
      <c r="X82" t="n">
        <v>90.02160273500098</v>
      </c>
      <c r="Y82" t="n">
        <v>11.45131934438729</v>
      </c>
      <c r="Z82" t="n">
        <v>13027.66705846108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754.705390147305</v>
      </c>
      <c r="N83" t="n">
        <v>0</v>
      </c>
      <c r="O83" t="inlineStr">
        <is>
          <t>2</t>
        </is>
      </c>
      <c r="P83" s="2" t="n">
        <v>44664.02355165509</v>
      </c>
      <c r="Q83" t="n">
        <v>16</v>
      </c>
      <c r="R83" t="inlineStr">
        <is>
          <t>PAN DE AZUCAR 220</t>
        </is>
      </c>
      <c r="S83" t="n">
        <v>27.12478628817643</v>
      </c>
      <c r="T83" t="n">
        <v>2191.216819954305</v>
      </c>
      <c r="U83" t="n">
        <v>0</v>
      </c>
      <c r="V83" t="n">
        <v>0</v>
      </c>
      <c r="W83" t="inlineStr">
        <is>
          <t>EMELAT</t>
        </is>
      </c>
      <c r="X83" t="n">
        <v>91.903098271446</v>
      </c>
      <c r="Y83" t="n">
        <v>2.191216819954305</v>
      </c>
      <c r="Z83" t="n">
        <v>2492.851899834249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840.931713940032</v>
      </c>
      <c r="N84" t="n">
        <v>0</v>
      </c>
      <c r="O84" t="inlineStr">
        <is>
          <t>2</t>
        </is>
      </c>
      <c r="P84" s="2" t="n">
        <v>44664.02355165509</v>
      </c>
      <c r="Q84" t="n">
        <v>35</v>
      </c>
      <c r="R84" t="inlineStr">
        <is>
          <t>CARDONES 220</t>
        </is>
      </c>
      <c r="S84" t="n">
        <v>674.9666388625495</v>
      </c>
      <c r="T84" t="n">
        <v>54908.912452451</v>
      </c>
      <c r="U84" t="n">
        <v>0</v>
      </c>
      <c r="V84" t="n">
        <v>0</v>
      </c>
      <c r="W84" t="inlineStr">
        <is>
          <t>EMELAT</t>
        </is>
      </c>
      <c r="X84" t="n">
        <v>92.54898478841399</v>
      </c>
      <c r="Y84" t="n">
        <v>54.90891245245099</v>
      </c>
      <c r="Z84" t="n">
        <v>62467.47719277701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840.931713940032</v>
      </c>
      <c r="N85" t="n">
        <v>0</v>
      </c>
      <c r="O85" t="inlineStr">
        <is>
          <t>2</t>
        </is>
      </c>
      <c r="P85" s="2" t="n">
        <v>44664.02355165509</v>
      </c>
      <c r="Q85" t="n">
        <v>26</v>
      </c>
      <c r="R85" t="inlineStr">
        <is>
          <t>MAITENCILLO 220</t>
        </is>
      </c>
      <c r="S85" t="n">
        <v>156.6541526564006</v>
      </c>
      <c r="T85" t="n">
        <v>12395.88469165875</v>
      </c>
      <c r="U85" t="n">
        <v>0</v>
      </c>
      <c r="V85" t="n">
        <v>0</v>
      </c>
      <c r="W85" t="inlineStr">
        <is>
          <t>EMELAT</t>
        </is>
      </c>
      <c r="X85" t="n">
        <v>90.021602735001</v>
      </c>
      <c r="Y85" t="n">
        <v>12.39588469165875</v>
      </c>
      <c r="Z85" t="n">
        <v>14102.2578972227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840.931713940032</v>
      </c>
      <c r="N86" t="n">
        <v>0</v>
      </c>
      <c r="O86" t="inlineStr">
        <is>
          <t>2</t>
        </is>
      </c>
      <c r="P86" s="2" t="n">
        <v>44664.02355165509</v>
      </c>
      <c r="Q86" t="n">
        <v>16</v>
      </c>
      <c r="R86" t="inlineStr">
        <is>
          <t>PAN DE AZUCAR 220</t>
        </is>
      </c>
      <c r="S86" t="n">
        <v>29.93190681018064</v>
      </c>
      <c r="T86" t="n">
        <v>2417.983941291432</v>
      </c>
      <c r="U86" t="n">
        <v>0</v>
      </c>
      <c r="V86" t="n">
        <v>0</v>
      </c>
      <c r="W86" t="inlineStr">
        <is>
          <t>EMELAT</t>
        </is>
      </c>
      <c r="X86" t="n">
        <v>91.903098271446</v>
      </c>
      <c r="Y86" t="n">
        <v>2.417983941291431</v>
      </c>
      <c r="Z86" t="n">
        <v>2750.834973027795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357.815796584784</v>
      </c>
      <c r="N87" t="n">
        <v>0</v>
      </c>
      <c r="O87" t="inlineStr">
        <is>
          <t>2</t>
        </is>
      </c>
      <c r="P87" s="2" t="n">
        <v>44664.02355165509</v>
      </c>
      <c r="Q87" t="n">
        <v>12</v>
      </c>
      <c r="R87" t="inlineStr">
        <is>
          <t>DIEGO DE ALMAGRO 220</t>
        </is>
      </c>
      <c r="S87" t="n">
        <v>366.590009559791</v>
      </c>
      <c r="T87" t="n">
        <v>27548.00054528238</v>
      </c>
      <c r="U87" t="n">
        <v>0</v>
      </c>
      <c r="V87" t="n">
        <v>0</v>
      </c>
      <c r="W87" t="inlineStr">
        <is>
          <t>EMELAT</t>
        </is>
      </c>
      <c r="X87" t="n">
        <v>85.491036512091</v>
      </c>
      <c r="Y87" t="n">
        <v>27.54800054528237</v>
      </c>
      <c r="Z87" t="n">
        <v>31340.15989224389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3791.17325104029</v>
      </c>
      <c r="N88" t="n">
        <v>0</v>
      </c>
      <c r="O88" t="inlineStr">
        <is>
          <t>2</t>
        </is>
      </c>
      <c r="P88" s="2" t="n">
        <v>44664.02355165509</v>
      </c>
      <c r="Q88" t="n">
        <v>35</v>
      </c>
      <c r="R88" t="inlineStr">
        <is>
          <t>CARDONES 220</t>
        </is>
      </c>
      <c r="S88" t="n">
        <v>3021.352660517812</v>
      </c>
      <c r="T88" t="n">
        <v>245788.7237270348</v>
      </c>
      <c r="U88" t="n">
        <v>0</v>
      </c>
      <c r="V88" t="n">
        <v>0</v>
      </c>
      <c r="W88" t="inlineStr">
        <is>
          <t>EMELAT</t>
        </is>
      </c>
      <c r="X88" t="n">
        <v>92.548984788414</v>
      </c>
      <c r="Y88" t="n">
        <v>245.7887237270348</v>
      </c>
      <c r="Z88" t="n">
        <v>279623.1214186972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3791.17325104029</v>
      </c>
      <c r="N89" t="n">
        <v>0</v>
      </c>
      <c r="O89" t="inlineStr">
        <is>
          <t>2</t>
        </is>
      </c>
      <c r="P89" s="2" t="n">
        <v>44664.02355165509</v>
      </c>
      <c r="Q89" t="n">
        <v>26</v>
      </c>
      <c r="R89" t="inlineStr">
        <is>
          <t>MAITENCILLO 220</t>
        </is>
      </c>
      <c r="S89" t="n">
        <v>731.141933583114</v>
      </c>
      <c r="T89" t="n">
        <v>57854.52187668131</v>
      </c>
      <c r="U89" t="n">
        <v>0</v>
      </c>
      <c r="V89" t="n">
        <v>0</v>
      </c>
      <c r="W89" t="inlineStr">
        <is>
          <t>EMELAT</t>
        </is>
      </c>
      <c r="X89" t="n">
        <v>90.021602735001</v>
      </c>
      <c r="Y89" t="n">
        <v>57.8545218766813</v>
      </c>
      <c r="Z89" t="n">
        <v>65818.56868791957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3791.17325104029</v>
      </c>
      <c r="N90" t="n">
        <v>0</v>
      </c>
      <c r="O90" t="inlineStr">
        <is>
          <t>2</t>
        </is>
      </c>
      <c r="P90" s="2" t="n">
        <v>44664.02355165509</v>
      </c>
      <c r="Q90" t="n">
        <v>16</v>
      </c>
      <c r="R90" t="inlineStr">
        <is>
          <t>PAN DE AZUCAR 220</t>
        </is>
      </c>
      <c r="S90" t="n">
        <v>131.6442606026876</v>
      </c>
      <c r="T90" t="n">
        <v>10634.59505333673</v>
      </c>
      <c r="U90" t="n">
        <v>0</v>
      </c>
      <c r="V90" t="n">
        <v>0</v>
      </c>
      <c r="W90" t="inlineStr">
        <is>
          <t>EMELAT</t>
        </is>
      </c>
      <c r="X90" t="n">
        <v>91.90309827144598</v>
      </c>
      <c r="Y90" t="n">
        <v>10.63459505333673</v>
      </c>
      <c r="Z90" t="n">
        <v>12098.51541904065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236.372826333839</v>
      </c>
      <c r="N91" t="n">
        <v>0</v>
      </c>
      <c r="O91" t="inlineStr">
        <is>
          <t>2</t>
        </is>
      </c>
      <c r="P91" s="2" t="n">
        <v>44664.02355165509</v>
      </c>
      <c r="Q91" t="n">
        <v>12</v>
      </c>
      <c r="R91" t="inlineStr">
        <is>
          <t>DIEGO DE ALMAGRO 220</t>
        </is>
      </c>
      <c r="S91" t="n">
        <v>242.1690643410842</v>
      </c>
      <c r="T91" t="n">
        <v>18198.18691875896</v>
      </c>
      <c r="U91" t="n">
        <v>0</v>
      </c>
      <c r="V91" t="n">
        <v>0</v>
      </c>
      <c r="W91" t="inlineStr">
        <is>
          <t>EMELAT</t>
        </is>
      </c>
      <c r="X91" t="n">
        <v>85.49103651209101</v>
      </c>
      <c r="Y91" t="n">
        <v>18.19818691875896</v>
      </c>
      <c r="Z91" t="n">
        <v>20703.28432168255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26.1162684809514</v>
      </c>
      <c r="N92" t="n">
        <v>0</v>
      </c>
      <c r="O92" t="inlineStr">
        <is>
          <t>2</t>
        </is>
      </c>
      <c r="P92" s="2" t="n">
        <v>44664.02355165509</v>
      </c>
      <c r="Q92" t="n">
        <v>12</v>
      </c>
      <c r="R92" t="inlineStr">
        <is>
          <t>DIEGO DE ALMAGRO 220</t>
        </is>
      </c>
      <c r="S92" t="n">
        <v>26.75668096120375</v>
      </c>
      <c r="T92" t="n">
        <v>2010.674165928046</v>
      </c>
      <c r="U92" t="n">
        <v>0</v>
      </c>
      <c r="V92" t="n">
        <v>0</v>
      </c>
      <c r="W92" t="inlineStr">
        <is>
          <t>EMELAT</t>
        </is>
      </c>
      <c r="X92" t="n">
        <v>85.491036512091</v>
      </c>
      <c r="Y92" t="n">
        <v>2.010674165928047</v>
      </c>
      <c r="Z92" t="n">
        <v>2287.45638899664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724.898509333401</v>
      </c>
      <c r="N93" t="n">
        <v>0</v>
      </c>
      <c r="O93" t="inlineStr">
        <is>
          <t>2</t>
        </is>
      </c>
      <c r="P93" s="2" t="n">
        <v>44664.02355165509</v>
      </c>
      <c r="Q93" t="n">
        <v>35</v>
      </c>
      <c r="R93" t="inlineStr">
        <is>
          <t>CARDONES 220</t>
        </is>
      </c>
      <c r="S93" t="n">
        <v>578.789809713594</v>
      </c>
      <c r="T93" t="n">
        <v>47084.87377019288</v>
      </c>
      <c r="U93" t="n">
        <v>0</v>
      </c>
      <c r="V93" t="n">
        <v>0</v>
      </c>
      <c r="W93" t="inlineStr">
        <is>
          <t>EMELAT</t>
        </is>
      </c>
      <c r="X93" t="n">
        <v>92.548984788414</v>
      </c>
      <c r="Y93" t="n">
        <v>47.08487377019288</v>
      </c>
      <c r="Z93" t="n">
        <v>53566.40929487244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724.898509333401</v>
      </c>
      <c r="N94" t="n">
        <v>0</v>
      </c>
      <c r="O94" t="inlineStr">
        <is>
          <t>2</t>
        </is>
      </c>
      <c r="P94" s="2" t="n">
        <v>44664.02355165509</v>
      </c>
      <c r="Q94" t="n">
        <v>26</v>
      </c>
      <c r="R94" t="inlineStr">
        <is>
          <t>MAITENCILLO 220</t>
        </is>
      </c>
      <c r="S94" t="n">
        <v>138.6180779103346</v>
      </c>
      <c r="T94" t="n">
        <v>10968.708335008</v>
      </c>
      <c r="U94" t="n">
        <v>0</v>
      </c>
      <c r="V94" t="n">
        <v>0</v>
      </c>
      <c r="W94" t="inlineStr">
        <is>
          <t>EMELAT</t>
        </is>
      </c>
      <c r="X94" t="n">
        <v>90.021602735001</v>
      </c>
      <c r="Y94" t="n">
        <v>10.968708335008</v>
      </c>
      <c r="Z94" t="n">
        <v>12478.62154153356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724.898509333401</v>
      </c>
      <c r="N95" t="n">
        <v>0</v>
      </c>
      <c r="O95" t="inlineStr">
        <is>
          <t>2</t>
        </is>
      </c>
      <c r="P95" s="2" t="n">
        <v>44664.02355165509</v>
      </c>
      <c r="Q95" t="n">
        <v>16</v>
      </c>
      <c r="R95" t="inlineStr">
        <is>
          <t>PAN DE AZUCAR 220</t>
        </is>
      </c>
      <c r="S95" t="n">
        <v>25.26628719675381</v>
      </c>
      <c r="T95" t="n">
        <v>2041.082016098904</v>
      </c>
      <c r="U95" t="n">
        <v>0</v>
      </c>
      <c r="V95" t="n">
        <v>0</v>
      </c>
      <c r="W95" t="inlineStr">
        <is>
          <t>EMELAT</t>
        </is>
      </c>
      <c r="X95" t="n">
        <v>91.90309827144598</v>
      </c>
      <c r="Y95" t="n">
        <v>2.041082016098904</v>
      </c>
      <c r="Z95" t="n">
        <v>2322.050075197843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423.894501025946</v>
      </c>
      <c r="N96" t="n">
        <v>0</v>
      </c>
      <c r="O96" t="inlineStr">
        <is>
          <t>2</t>
        </is>
      </c>
      <c r="P96" s="2" t="n">
        <v>44664.02355165509</v>
      </c>
      <c r="Q96" t="n">
        <v>35</v>
      </c>
      <c r="R96" t="inlineStr">
        <is>
          <t>CARDONES 220</t>
        </is>
      </c>
      <c r="S96" t="n">
        <v>57.40650392558974</v>
      </c>
      <c r="T96" t="n">
        <v>4670.051105879016</v>
      </c>
      <c r="U96" t="n">
        <v>0</v>
      </c>
      <c r="V96" t="n">
        <v>0</v>
      </c>
      <c r="W96" t="inlineStr">
        <is>
          <t>EMELAT</t>
        </is>
      </c>
      <c r="X96" t="n">
        <v>92.548984788414</v>
      </c>
      <c r="Y96" t="n">
        <v>4.670051105879016</v>
      </c>
      <c r="Z96" t="n">
        <v>5312.913658565433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423.894501025946</v>
      </c>
      <c r="N97" t="n">
        <v>0</v>
      </c>
      <c r="O97" t="inlineStr">
        <is>
          <t>2</t>
        </is>
      </c>
      <c r="P97" s="2" t="n">
        <v>44664.02355165509</v>
      </c>
      <c r="Q97" t="n">
        <v>26</v>
      </c>
      <c r="R97" t="inlineStr">
        <is>
          <t>MAITENCILLO 220</t>
        </is>
      </c>
      <c r="S97" t="n">
        <v>321.8924407041638</v>
      </c>
      <c r="T97" t="n">
        <v>25471.02333659322</v>
      </c>
      <c r="U97" t="n">
        <v>0</v>
      </c>
      <c r="V97" t="n">
        <v>0</v>
      </c>
      <c r="W97" t="inlineStr">
        <is>
          <t>EMELAT</t>
        </is>
      </c>
      <c r="X97" t="n">
        <v>90.02160273500101</v>
      </c>
      <c r="Y97" t="n">
        <v>25.47102333659322</v>
      </c>
      <c r="Z97" t="n">
        <v>28977.2734204701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423.894501025946</v>
      </c>
      <c r="N98" t="n">
        <v>0</v>
      </c>
      <c r="O98" t="inlineStr">
        <is>
          <t>2</t>
        </is>
      </c>
      <c r="P98" s="2" t="n">
        <v>44664.02355165509</v>
      </c>
      <c r="Q98" t="n">
        <v>16</v>
      </c>
      <c r="R98" t="inlineStr">
        <is>
          <t>PAN DE AZUCAR 220</t>
        </is>
      </c>
      <c r="S98" t="n">
        <v>54.99012440139421</v>
      </c>
      <c r="T98" t="n">
        <v>4442.257507195108</v>
      </c>
      <c r="U98" t="n">
        <v>0</v>
      </c>
      <c r="V98" t="n">
        <v>0</v>
      </c>
      <c r="W98" t="inlineStr">
        <is>
          <t>EMELAT</t>
        </is>
      </c>
      <c r="X98" t="n">
        <v>91.903098271446</v>
      </c>
      <c r="Y98" t="n">
        <v>4.442257507195108</v>
      </c>
      <c r="Z98" t="n">
        <v>5053.762806820373</v>
      </c>
      <c r="AA98" t="n">
        <v>0</v>
      </c>
      <c r="AB98" t="n">
        <v>0</v>
      </c>
      <c r="AC98" t="n">
        <v>0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116.319033127024</v>
      </c>
      <c r="N99" t="n">
        <v>0</v>
      </c>
      <c r="O99" t="inlineStr">
        <is>
          <t>2</t>
        </is>
      </c>
      <c r="P99" s="2" t="n">
        <v>44664.02355165509</v>
      </c>
      <c r="Q99" t="n">
        <v>35</v>
      </c>
      <c r="R99" t="inlineStr">
        <is>
          <t>CARDONES 220</t>
        </is>
      </c>
      <c r="S99" t="n">
        <v>8.678425256497544</v>
      </c>
      <c r="T99" t="n">
        <v>705.9947339578106</v>
      </c>
      <c r="U99" t="n">
        <v>0</v>
      </c>
      <c r="V99" t="n">
        <v>0</v>
      </c>
      <c r="W99" t="inlineStr">
        <is>
          <t>EMELAT</t>
        </is>
      </c>
      <c r="X99" t="n">
        <v>92.54898478841399</v>
      </c>
      <c r="Y99" t="n">
        <v>0.7059947339578105</v>
      </c>
      <c r="Z99" t="n">
        <v>803.179447050979</v>
      </c>
      <c r="AA99" t="n">
        <v>0</v>
      </c>
      <c r="AB99" t="n">
        <v>0</v>
      </c>
      <c r="AC99" t="n">
        <v>0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116.319033127024</v>
      </c>
      <c r="N100" t="n">
        <v>0</v>
      </c>
      <c r="O100" t="inlineStr">
        <is>
          <t>2</t>
        </is>
      </c>
      <c r="P100" s="2" t="n">
        <v>44664.02355165509</v>
      </c>
      <c r="Q100" t="n">
        <v>7</v>
      </c>
      <c r="R100" t="inlineStr">
        <is>
          <t>LOS VILOS 220</t>
        </is>
      </c>
      <c r="S100" t="n">
        <v>0.190362022844472</v>
      </c>
      <c r="T100" t="n">
        <v>15.68811004650842</v>
      </c>
      <c r="U100" t="n">
        <v>0</v>
      </c>
      <c r="V100" t="n">
        <v>0</v>
      </c>
      <c r="W100" t="inlineStr">
        <is>
          <t>EMELAT</t>
        </is>
      </c>
      <c r="X100" t="n">
        <v>93.75651176169599</v>
      </c>
      <c r="Y100" t="n">
        <v>0.01568811004650842</v>
      </c>
      <c r="Z100" t="n">
        <v>17.84767923379798</v>
      </c>
      <c r="AA100" t="n">
        <v>0</v>
      </c>
      <c r="AB100" t="n">
        <v>0</v>
      </c>
      <c r="AC100" t="n">
        <v>0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116.319033127024</v>
      </c>
      <c r="N101" t="n">
        <v>0</v>
      </c>
      <c r="O101" t="inlineStr">
        <is>
          <t>2</t>
        </is>
      </c>
      <c r="P101" s="2" t="n">
        <v>44664.02355165509</v>
      </c>
      <c r="Q101" t="n">
        <v>26</v>
      </c>
      <c r="R101" t="inlineStr">
        <is>
          <t>MAITENCILLO 220</t>
        </is>
      </c>
      <c r="S101" t="n">
        <v>47.50073363146328</v>
      </c>
      <c r="T101" t="n">
        <v>3758.685019708974</v>
      </c>
      <c r="U101" t="n">
        <v>0</v>
      </c>
      <c r="V101" t="n">
        <v>0</v>
      </c>
      <c r="W101" t="inlineStr">
        <is>
          <t>EMELAT</t>
        </is>
      </c>
      <c r="X101" t="n">
        <v>90.021602735001</v>
      </c>
      <c r="Y101" t="n">
        <v>3.758685019708973</v>
      </c>
      <c r="Z101" t="n">
        <v>4276.092172592689</v>
      </c>
      <c r="AA101" t="n">
        <v>0</v>
      </c>
      <c r="AB101" t="n">
        <v>0</v>
      </c>
      <c r="AC101" t="n">
        <v>0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116.319033127024</v>
      </c>
      <c r="N102" t="n">
        <v>0</v>
      </c>
      <c r="O102" t="inlineStr">
        <is>
          <t>2</t>
        </is>
      </c>
      <c r="P102" s="2" t="n">
        <v>44664.02355165509</v>
      </c>
      <c r="Q102" t="n">
        <v>16</v>
      </c>
      <c r="R102" t="inlineStr">
        <is>
          <t>PAN DE AZUCAR 220</t>
        </is>
      </c>
      <c r="S102" t="n">
        <v>62.8018400883941</v>
      </c>
      <c r="T102" t="n">
        <v>5073.30995583749</v>
      </c>
      <c r="U102" t="n">
        <v>0</v>
      </c>
      <c r="V102" t="n">
        <v>0</v>
      </c>
      <c r="W102" t="inlineStr">
        <is>
          <t>EMELAT</t>
        </is>
      </c>
      <c r="X102" t="n">
        <v>91.903098271446</v>
      </c>
      <c r="Y102" t="n">
        <v>5.07330995583749</v>
      </c>
      <c r="Z102" t="n">
        <v>5771.683681271319</v>
      </c>
      <c r="AA102" t="n">
        <v>0</v>
      </c>
      <c r="AB102" t="n">
        <v>0</v>
      </c>
      <c r="AC102" t="n">
        <v>0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1395.21195530266</v>
      </c>
      <c r="N103" t="n">
        <v>0</v>
      </c>
      <c r="O103" t="inlineStr">
        <is>
          <t>2</t>
        </is>
      </c>
      <c r="P103" s="2" t="n">
        <v>44664.02355165509</v>
      </c>
      <c r="Q103" t="n">
        <v>35</v>
      </c>
      <c r="R103" t="inlineStr">
        <is>
          <t>CARDONES 220</t>
        </is>
      </c>
      <c r="S103" t="n">
        <v>1117.478644676873</v>
      </c>
      <c r="T103" t="n">
        <v>90907.51088298055</v>
      </c>
      <c r="U103" t="n">
        <v>0</v>
      </c>
      <c r="V103" t="n">
        <v>0</v>
      </c>
      <c r="W103" t="inlineStr">
        <is>
          <t>EMELAT</t>
        </is>
      </c>
      <c r="X103" t="n">
        <v>92.54898478841397</v>
      </c>
      <c r="Y103" t="n">
        <v>90.90751088298055</v>
      </c>
      <c r="Z103" t="n">
        <v>103421.5140875774</v>
      </c>
      <c r="AA103" t="n">
        <v>0</v>
      </c>
      <c r="AB103" t="n">
        <v>0</v>
      </c>
      <c r="AC103" t="n">
        <v>0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1395.21195530266</v>
      </c>
      <c r="N104" t="n">
        <v>0</v>
      </c>
      <c r="O104" t="inlineStr">
        <is>
          <t>2</t>
        </is>
      </c>
      <c r="P104" s="2" t="n">
        <v>44664.02355165509</v>
      </c>
      <c r="Q104" t="n">
        <v>26</v>
      </c>
      <c r="R104" t="inlineStr">
        <is>
          <t>MAITENCILLO 220</t>
        </is>
      </c>
      <c r="S104" t="n">
        <v>263.8848173378721</v>
      </c>
      <c r="T104" t="n">
        <v>20880.93875669145</v>
      </c>
      <c r="U104" t="n">
        <v>0</v>
      </c>
      <c r="V104" t="n">
        <v>0</v>
      </c>
      <c r="W104" t="inlineStr">
        <is>
          <t>EMELAT</t>
        </is>
      </c>
      <c r="X104" t="n">
        <v>90.021602735001</v>
      </c>
      <c r="Y104" t="n">
        <v>20.88093875669145</v>
      </c>
      <c r="Z104" t="n">
        <v>23755.33419418822</v>
      </c>
      <c r="AA104" t="n">
        <v>0</v>
      </c>
      <c r="AB104" t="n">
        <v>0</v>
      </c>
      <c r="AC104" t="n">
        <v>0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1395.21195530266</v>
      </c>
      <c r="N105" t="n">
        <v>0</v>
      </c>
      <c r="O105" t="inlineStr">
        <is>
          <t>2</t>
        </is>
      </c>
      <c r="P105" s="2" t="n">
        <v>44664.02355165509</v>
      </c>
      <c r="Q105" t="n">
        <v>16</v>
      </c>
      <c r="R105" t="inlineStr">
        <is>
          <t>PAN DE AZUCAR 220</t>
        </is>
      </c>
      <c r="S105" t="n">
        <v>48.06131160936931</v>
      </c>
      <c r="T105" t="n">
        <v>3882.528447179711</v>
      </c>
      <c r="U105" t="n">
        <v>0</v>
      </c>
      <c r="V105" t="n">
        <v>0</v>
      </c>
      <c r="W105" t="inlineStr">
        <is>
          <t>EMELAT</t>
        </is>
      </c>
      <c r="X105" t="n">
        <v>91.903098271446</v>
      </c>
      <c r="Y105" t="n">
        <v>3.882528447179711</v>
      </c>
      <c r="Z105" t="n">
        <v>4416.983443890456</v>
      </c>
      <c r="AA105" t="n">
        <v>0</v>
      </c>
      <c r="AB105" t="n">
        <v>0</v>
      </c>
      <c r="AC105" t="n">
        <v>0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1150.11498942088</v>
      </c>
      <c r="N106" t="n">
        <v>0</v>
      </c>
      <c r="O106" t="inlineStr">
        <is>
          <t>2</t>
        </is>
      </c>
      <c r="P106" s="2" t="n">
        <v>44664.02355165509</v>
      </c>
      <c r="Q106" t="n">
        <v>35</v>
      </c>
      <c r="R106" t="inlineStr">
        <is>
          <t>CARDONES 220</t>
        </is>
      </c>
      <c r="S106" t="n">
        <v>914.3057980150288</v>
      </c>
      <c r="T106" t="n">
        <v>74379.28651196497</v>
      </c>
      <c r="U106" t="n">
        <v>0</v>
      </c>
      <c r="V106" t="n">
        <v>0</v>
      </c>
      <c r="W106" t="inlineStr">
        <is>
          <t>EMELAT</t>
        </is>
      </c>
      <c r="X106" t="n">
        <v>92.548984788414</v>
      </c>
      <c r="Y106" t="n">
        <v>74.37928651196498</v>
      </c>
      <c r="Z106" t="n">
        <v>84618.07339245161</v>
      </c>
      <c r="AA106" t="n">
        <v>0</v>
      </c>
      <c r="AB106" t="n">
        <v>0</v>
      </c>
      <c r="AC106" t="n">
        <v>0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1150.11498942088</v>
      </c>
      <c r="N107" t="n">
        <v>0</v>
      </c>
      <c r="O107" t="inlineStr">
        <is>
          <t>2</t>
        </is>
      </c>
      <c r="P107" s="2" t="n">
        <v>44664.02355165509</v>
      </c>
      <c r="Q107" t="n">
        <v>26</v>
      </c>
      <c r="R107" t="inlineStr">
        <is>
          <t>MAITENCILLO 220</t>
        </is>
      </c>
      <c r="S107" t="n">
        <v>224.1387301470432</v>
      </c>
      <c r="T107" t="n">
        <v>17735.87106836292</v>
      </c>
      <c r="U107" t="n">
        <v>0</v>
      </c>
      <c r="V107" t="n">
        <v>0</v>
      </c>
      <c r="W107" t="inlineStr">
        <is>
          <t>EMELAT</t>
        </is>
      </c>
      <c r="X107" t="n">
        <v>90.021602735001</v>
      </c>
      <c r="Y107" t="n">
        <v>17.73587106836293</v>
      </c>
      <c r="Z107" t="n">
        <v>20177.32772282471</v>
      </c>
      <c r="AA107" t="n">
        <v>0</v>
      </c>
      <c r="AB107" t="n">
        <v>0</v>
      </c>
      <c r="AC107" t="n">
        <v>0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1150.11498942088</v>
      </c>
      <c r="N108" t="n">
        <v>0</v>
      </c>
      <c r="O108" t="inlineStr">
        <is>
          <t>2</t>
        </is>
      </c>
      <c r="P108" s="2" t="n">
        <v>44664.02355165509</v>
      </c>
      <c r="Q108" t="n">
        <v>16</v>
      </c>
      <c r="R108" t="inlineStr">
        <is>
          <t>PAN DE AZUCAR 220</t>
        </is>
      </c>
      <c r="S108" t="n">
        <v>39.87311178247104</v>
      </c>
      <c r="T108" t="n">
        <v>3221.06254675832</v>
      </c>
      <c r="U108" t="n">
        <v>0</v>
      </c>
      <c r="V108" t="n">
        <v>0</v>
      </c>
      <c r="W108" t="inlineStr">
        <is>
          <t>EMELAT</t>
        </is>
      </c>
      <c r="X108" t="n">
        <v>91.903098271446</v>
      </c>
      <c r="Y108" t="n">
        <v>3.22106254675832</v>
      </c>
      <c r="Z108" t="n">
        <v>3664.462510532787</v>
      </c>
      <c r="AA108" t="n">
        <v>0</v>
      </c>
      <c r="AB108" t="n">
        <v>0</v>
      </c>
      <c r="AC108" t="n">
        <v>0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378.24477619979</v>
      </c>
      <c r="N109" t="n">
        <v>0</v>
      </c>
      <c r="O109" t="inlineStr">
        <is>
          <t>2</t>
        </is>
      </c>
      <c r="P109" s="2" t="n">
        <v>44664.02355165509</v>
      </c>
      <c r="Q109" t="n">
        <v>35</v>
      </c>
      <c r="R109" t="inlineStr">
        <is>
          <t>CARDONES 220</t>
        </is>
      </c>
      <c r="S109" t="n">
        <v>300.7548130713821</v>
      </c>
      <c r="T109" t="n">
        <v>24466.57175296737</v>
      </c>
      <c r="U109" t="n">
        <v>0</v>
      </c>
      <c r="V109" t="n">
        <v>0</v>
      </c>
      <c r="W109" t="inlineStr">
        <is>
          <t>EMELAT</t>
        </is>
      </c>
      <c r="X109" t="n">
        <v>92.54898478841397</v>
      </c>
      <c r="Y109" t="n">
        <v>24.46657175296737</v>
      </c>
      <c r="Z109" t="n">
        <v>27834.55261998563</v>
      </c>
      <c r="AA109" t="n">
        <v>0</v>
      </c>
      <c r="AB109" t="n">
        <v>0</v>
      </c>
      <c r="AC109" t="n">
        <v>0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378.24477619979</v>
      </c>
      <c r="N110" t="n">
        <v>0</v>
      </c>
      <c r="O110" t="inlineStr">
        <is>
          <t>2</t>
        </is>
      </c>
      <c r="P110" s="2" t="n">
        <v>44664.02355165509</v>
      </c>
      <c r="Q110" t="n">
        <v>26</v>
      </c>
      <c r="R110" t="inlineStr">
        <is>
          <t>MAITENCILLO 220</t>
        </is>
      </c>
      <c r="S110" t="n">
        <v>73.46582151612105</v>
      </c>
      <c r="T110" t="n">
        <v>5813.276168230645</v>
      </c>
      <c r="U110" t="n">
        <v>0</v>
      </c>
      <c r="V110" t="n">
        <v>0</v>
      </c>
      <c r="W110" t="inlineStr">
        <is>
          <t>EMELAT</t>
        </is>
      </c>
      <c r="X110" t="n">
        <v>90.021602735001</v>
      </c>
      <c r="Y110" t="n">
        <v>5.813276168230645</v>
      </c>
      <c r="Z110" t="n">
        <v>6613.510999124738</v>
      </c>
      <c r="AA110" t="n">
        <v>0</v>
      </c>
      <c r="AB110" t="n">
        <v>0</v>
      </c>
      <c r="AC110" t="n">
        <v>0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378.24477619979</v>
      </c>
      <c r="N111" t="n">
        <v>0</v>
      </c>
      <c r="O111" t="inlineStr">
        <is>
          <t>2</t>
        </is>
      </c>
      <c r="P111" s="2" t="n">
        <v>44664.02355165509</v>
      </c>
      <c r="Q111" t="n">
        <v>16</v>
      </c>
      <c r="R111" t="inlineStr">
        <is>
          <t>PAN DE AZUCAR 220</t>
        </is>
      </c>
      <c r="S111" t="n">
        <v>13.29930569038955</v>
      </c>
      <c r="T111" t="n">
        <v>1074.355462671361</v>
      </c>
      <c r="U111" t="n">
        <v>0</v>
      </c>
      <c r="V111" t="n">
        <v>0</v>
      </c>
      <c r="W111" t="inlineStr">
        <is>
          <t>EMELAT</t>
        </is>
      </c>
      <c r="X111" t="n">
        <v>91.903098271446</v>
      </c>
      <c r="Y111" t="n">
        <v>1.074355462671361</v>
      </c>
      <c r="Z111" t="n">
        <v>1222.247397805872</v>
      </c>
      <c r="AA111" t="n">
        <v>0</v>
      </c>
      <c r="AB111" t="n">
        <v>0</v>
      </c>
      <c r="AC111" t="n">
        <v>0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1751.63144491068</v>
      </c>
      <c r="N112" t="n">
        <v>0</v>
      </c>
      <c r="O112" t="inlineStr">
        <is>
          <t>2</t>
        </is>
      </c>
      <c r="P112" s="2" t="n">
        <v>44664.02355165509</v>
      </c>
      <c r="Q112" t="n">
        <v>35</v>
      </c>
      <c r="R112" t="inlineStr">
        <is>
          <t>CARDONES 220</t>
        </is>
      </c>
      <c r="S112" t="n">
        <v>239.1501818623842</v>
      </c>
      <c r="T112" t="n">
        <v>19455.00065158552</v>
      </c>
      <c r="U112" t="n">
        <v>0</v>
      </c>
      <c r="V112" t="n">
        <v>0</v>
      </c>
      <c r="W112" t="inlineStr">
        <is>
          <t>EMELAT</t>
        </is>
      </c>
      <c r="X112" t="n">
        <v>92.548984788414</v>
      </c>
      <c r="Y112" t="n">
        <v>19.45500065158552</v>
      </c>
      <c r="Z112" t="n">
        <v>22133.10654332823</v>
      </c>
      <c r="AA112" t="n">
        <v>0</v>
      </c>
      <c r="AB112" t="n">
        <v>0</v>
      </c>
      <c r="AC112" t="n">
        <v>0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1751.63144491068</v>
      </c>
      <c r="N113" t="n">
        <v>0</v>
      </c>
      <c r="O113" t="inlineStr">
        <is>
          <t>2</t>
        </is>
      </c>
      <c r="P113" s="2" t="n">
        <v>44664.02355165509</v>
      </c>
      <c r="Q113" t="n">
        <v>7</v>
      </c>
      <c r="R113" t="inlineStr">
        <is>
          <t>LOS VILOS 220</t>
        </is>
      </c>
      <c r="S113" t="n">
        <v>0.465191231884139</v>
      </c>
      <c r="T113" t="n">
        <v>38.33732763194957</v>
      </c>
      <c r="U113" t="n">
        <v>0</v>
      </c>
      <c r="V113" t="n">
        <v>0</v>
      </c>
      <c r="W113" t="inlineStr">
        <is>
          <t>EMELAT</t>
        </is>
      </c>
      <c r="X113" t="n">
        <v>93.756511761696</v>
      </c>
      <c r="Y113" t="n">
        <v>0.03833732763194957</v>
      </c>
      <c r="Z113" t="n">
        <v>43.61470720358313</v>
      </c>
      <c r="AA113" t="n">
        <v>0</v>
      </c>
      <c r="AB113" t="n">
        <v>0</v>
      </c>
      <c r="AC113" t="n">
        <v>0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1751.63144491068</v>
      </c>
      <c r="N114" t="n">
        <v>0</v>
      </c>
      <c r="O114" t="inlineStr">
        <is>
          <t>2</t>
        </is>
      </c>
      <c r="P114" s="2" t="n">
        <v>44664.02355165509</v>
      </c>
      <c r="Q114" t="n">
        <v>26</v>
      </c>
      <c r="R114" t="inlineStr">
        <is>
          <t>MAITENCILLO 220</t>
        </is>
      </c>
      <c r="S114" t="n">
        <v>1323.810735801127</v>
      </c>
      <c r="T114" t="n">
        <v>104751.8048919096</v>
      </c>
      <c r="U114" t="n">
        <v>0</v>
      </c>
      <c r="V114" t="n">
        <v>0</v>
      </c>
      <c r="W114" t="inlineStr">
        <is>
          <t>EMELAT</t>
        </is>
      </c>
      <c r="X114" t="n">
        <v>90.021602735001</v>
      </c>
      <c r="Y114" t="n">
        <v>104.7518048919096</v>
      </c>
      <c r="Z114" t="n">
        <v>119171.5641546184</v>
      </c>
      <c r="AA114" t="n">
        <v>0</v>
      </c>
      <c r="AB114" t="n">
        <v>0</v>
      </c>
      <c r="AC114" t="n">
        <v>0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1751.63144491068</v>
      </c>
      <c r="N115" t="n">
        <v>0</v>
      </c>
      <c r="O115" t="inlineStr">
        <is>
          <t>2</t>
        </is>
      </c>
      <c r="P115" s="2" t="n">
        <v>44664.02355165509</v>
      </c>
      <c r="Q115" t="n">
        <v>16</v>
      </c>
      <c r="R115" t="inlineStr">
        <is>
          <t>PAN DE AZUCAR 220</t>
        </is>
      </c>
      <c r="S115" t="n">
        <v>231.1581276417546</v>
      </c>
      <c r="T115" t="n">
        <v>18673.60619827429</v>
      </c>
      <c r="U115" t="n">
        <v>0</v>
      </c>
      <c r="V115" t="n">
        <v>0</v>
      </c>
      <c r="W115" t="inlineStr">
        <is>
          <t>EMELAT</t>
        </is>
      </c>
      <c r="X115" t="n">
        <v>91.903098271446</v>
      </c>
      <c r="Y115" t="n">
        <v>18.67360619827429</v>
      </c>
      <c r="Z115" t="n">
        <v>21244.14812090363</v>
      </c>
      <c r="AA115" t="n">
        <v>0</v>
      </c>
      <c r="AB115" t="n">
        <v>0</v>
      </c>
      <c r="AC115" t="n">
        <v>0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300.750038687589</v>
      </c>
      <c r="N116" t="n">
        <v>0</v>
      </c>
      <c r="O116" t="inlineStr">
        <is>
          <t>2</t>
        </is>
      </c>
      <c r="P116" s="2" t="n">
        <v>44664.02355165509</v>
      </c>
      <c r="Q116" t="n">
        <v>35</v>
      </c>
      <c r="R116" t="inlineStr">
        <is>
          <t>CARDONES 220</t>
        </is>
      </c>
      <c r="S116" t="n">
        <v>53.52641182193165</v>
      </c>
      <c r="T116" t="n">
        <v>4666.613314470821</v>
      </c>
      <c r="U116" t="n">
        <v>0</v>
      </c>
      <c r="V116" t="n">
        <v>0</v>
      </c>
      <c r="W116" t="inlineStr">
        <is>
          <t>EMELAT</t>
        </is>
      </c>
      <c r="X116" t="n">
        <v>96.33522264997882</v>
      </c>
      <c r="Y116" t="n">
        <v>4.666613314470822</v>
      </c>
      <c r="Z116" t="n">
        <v>5156.478800520244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300.750038687589</v>
      </c>
      <c r="N117" t="n">
        <v>0</v>
      </c>
      <c r="O117" t="inlineStr">
        <is>
          <t>2</t>
        </is>
      </c>
      <c r="P117" s="2" t="n">
        <v>44664.02355165509</v>
      </c>
      <c r="Q117" t="n">
        <v>26</v>
      </c>
      <c r="R117" t="inlineStr">
        <is>
          <t>MAITENCILLO 220</t>
        </is>
      </c>
      <c r="S117" t="n">
        <v>204.7564340057866</v>
      </c>
      <c r="T117" t="n">
        <v>17187.94411903284</v>
      </c>
      <c r="U117" t="n">
        <v>0</v>
      </c>
      <c r="V117" t="n">
        <v>0</v>
      </c>
      <c r="W117" t="inlineStr">
        <is>
          <t>EMELAT</t>
        </is>
      </c>
      <c r="X117" t="n">
        <v>92.75509968057166</v>
      </c>
      <c r="Y117" t="n">
        <v>17.18794411903285</v>
      </c>
      <c r="Z117" t="n">
        <v>18992.20344644513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300.750038687589</v>
      </c>
      <c r="N118" t="n">
        <v>0</v>
      </c>
      <c r="O118" t="inlineStr">
        <is>
          <t>2</t>
        </is>
      </c>
      <c r="P118" s="2" t="n">
        <v>44664.02355165509</v>
      </c>
      <c r="Q118" t="n">
        <v>16</v>
      </c>
      <c r="R118" t="inlineStr">
        <is>
          <t>PAN DE AZUCAR 220</t>
        </is>
      </c>
      <c r="S118" t="n">
        <v>50.2470747554875</v>
      </c>
      <c r="T118" t="n">
        <v>4305.671937468108</v>
      </c>
      <c r="U118" t="n">
        <v>0</v>
      </c>
      <c r="V118" t="n">
        <v>0</v>
      </c>
      <c r="W118" t="inlineStr">
        <is>
          <t>EMELAT</t>
        </is>
      </c>
      <c r="X118" t="n">
        <v>94.68508510873926</v>
      </c>
      <c r="Y118" t="n">
        <v>4.30567193746811</v>
      </c>
      <c r="Z118" t="n">
        <v>4757.648549688517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705.451944810569</v>
      </c>
      <c r="N119" t="n">
        <v>0</v>
      </c>
      <c r="O119" t="inlineStr">
        <is>
          <t>2</t>
        </is>
      </c>
      <c r="P119" s="2" t="n">
        <v>44664.02355165509</v>
      </c>
      <c r="Q119" t="n">
        <v>35</v>
      </c>
      <c r="R119" t="inlineStr">
        <is>
          <t>CARDONES 220</t>
        </is>
      </c>
      <c r="S119" t="n">
        <v>602.5131949721394</v>
      </c>
      <c r="T119" t="n">
        <v>52529.13472240799</v>
      </c>
      <c r="U119" t="n">
        <v>0</v>
      </c>
      <c r="V119" t="n">
        <v>0</v>
      </c>
      <c r="W119" t="inlineStr">
        <is>
          <t>EMELAT</t>
        </is>
      </c>
      <c r="X119" t="n">
        <v>96.33522264997882</v>
      </c>
      <c r="Y119" t="n">
        <v>52.52913472240799</v>
      </c>
      <c r="Z119" t="n">
        <v>58043.24278719115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705.451944810569</v>
      </c>
      <c r="N120" t="n">
        <v>0</v>
      </c>
      <c r="O120" t="inlineStr">
        <is>
          <t>2</t>
        </is>
      </c>
      <c r="P120" s="2" t="n">
        <v>44664.02355165509</v>
      </c>
      <c r="Q120" t="n">
        <v>26</v>
      </c>
      <c r="R120" t="inlineStr">
        <is>
          <t>MAITENCILLO 220</t>
        </is>
      </c>
      <c r="S120" t="n">
        <v>95.28318140903683</v>
      </c>
      <c r="T120" t="n">
        <v>7998.390895476869</v>
      </c>
      <c r="U120" t="n">
        <v>0</v>
      </c>
      <c r="V120" t="n">
        <v>0</v>
      </c>
      <c r="W120" t="inlineStr">
        <is>
          <t>EMELAT</t>
        </is>
      </c>
      <c r="X120" t="n">
        <v>92.75509968057166</v>
      </c>
      <c r="Y120" t="n">
        <v>7.998390895476869</v>
      </c>
      <c r="Z120" t="n">
        <v>8838.000989477203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705.451944810569</v>
      </c>
      <c r="N121" t="n">
        <v>0</v>
      </c>
      <c r="O121" t="inlineStr">
        <is>
          <t>2</t>
        </is>
      </c>
      <c r="P121" s="2" t="n">
        <v>44664.02355165509</v>
      </c>
      <c r="Q121" t="n">
        <v>16</v>
      </c>
      <c r="R121" t="inlineStr">
        <is>
          <t>PAN DE AZUCAR 220</t>
        </is>
      </c>
      <c r="S121" t="n">
        <v>25.90438674246484</v>
      </c>
      <c r="T121" t="n">
        <v>2219.746952376982</v>
      </c>
      <c r="U121" t="n">
        <v>0</v>
      </c>
      <c r="V121" t="n">
        <v>0</v>
      </c>
      <c r="W121" t="inlineStr">
        <is>
          <t>EMELAT</t>
        </is>
      </c>
      <c r="X121" t="n">
        <v>94.68508510873924</v>
      </c>
      <c r="Y121" t="n">
        <v>2.219746952376982</v>
      </c>
      <c r="Z121" t="n">
        <v>2452.75906339998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716.997149963217</v>
      </c>
      <c r="N122" t="n">
        <v>0</v>
      </c>
      <c r="O122" t="inlineStr">
        <is>
          <t>2</t>
        </is>
      </c>
      <c r="P122" s="2" t="n">
        <v>44664.02355165509</v>
      </c>
      <c r="Q122" t="n">
        <v>35</v>
      </c>
      <c r="R122" t="inlineStr">
        <is>
          <t>CARDONES 220</t>
        </is>
      </c>
      <c r="S122" t="n">
        <v>612.1264321898609</v>
      </c>
      <c r="T122" t="n">
        <v>53367.24920212741</v>
      </c>
      <c r="U122" t="n">
        <v>0</v>
      </c>
      <c r="V122" t="n">
        <v>0</v>
      </c>
      <c r="W122" t="inlineStr">
        <is>
          <t>EMELAT</t>
        </is>
      </c>
      <c r="X122" t="n">
        <v>96.33522264997882</v>
      </c>
      <c r="Y122" t="n">
        <v>53.3672492021274</v>
      </c>
      <c r="Z122" t="n">
        <v>58969.33613494741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716.997149963217</v>
      </c>
      <c r="N123" t="n">
        <v>0</v>
      </c>
      <c r="O123" t="inlineStr">
        <is>
          <t>2</t>
        </is>
      </c>
      <c r="P123" s="2" t="n">
        <v>44664.02355165509</v>
      </c>
      <c r="Q123" t="n">
        <v>26</v>
      </c>
      <c r="R123" t="inlineStr">
        <is>
          <t>MAITENCILLO 220</t>
        </is>
      </c>
      <c r="S123" t="n">
        <v>97.18521772390655</v>
      </c>
      <c r="T123" t="n">
        <v>8158.054224500404</v>
      </c>
      <c r="U123" t="n">
        <v>0</v>
      </c>
      <c r="V123" t="n">
        <v>0</v>
      </c>
      <c r="W123" t="inlineStr">
        <is>
          <t>EMELAT</t>
        </is>
      </c>
      <c r="X123" t="n">
        <v>92.75509968057165</v>
      </c>
      <c r="Y123" t="n">
        <v>8.158054224500404</v>
      </c>
      <c r="Z123" t="n">
        <v>9014.42455745901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716.997149963217</v>
      </c>
      <c r="N124" t="n">
        <v>0</v>
      </c>
      <c r="O124" t="inlineStr">
        <is>
          <t>2</t>
        </is>
      </c>
      <c r="P124" s="2" t="n">
        <v>44664.02355165509</v>
      </c>
      <c r="Q124" t="n">
        <v>16</v>
      </c>
      <c r="R124" t="inlineStr">
        <is>
          <t>PAN DE AZUCAR 220</t>
        </is>
      </c>
      <c r="S124" t="n">
        <v>26.23297279641767</v>
      </c>
      <c r="T124" t="n">
        <v>2247.903492005064</v>
      </c>
      <c r="U124" t="n">
        <v>0</v>
      </c>
      <c r="V124" t="n">
        <v>0</v>
      </c>
      <c r="W124" t="inlineStr">
        <is>
          <t>EMELAT</t>
        </is>
      </c>
      <c r="X124" t="n">
        <v>94.68508510873923</v>
      </c>
      <c r="Y124" t="n">
        <v>2.247903492005064</v>
      </c>
      <c r="Z124" t="n">
        <v>2483.871261884049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302.888047280737</v>
      </c>
      <c r="N125" t="n">
        <v>0</v>
      </c>
      <c r="O125" t="inlineStr">
        <is>
          <t>2</t>
        </is>
      </c>
      <c r="P125" s="2" t="n">
        <v>44664.02355165509</v>
      </c>
      <c r="Q125" t="n">
        <v>12</v>
      </c>
      <c r="R125" t="inlineStr">
        <is>
          <t>DIEGO DE ALMAGRO 220</t>
        </is>
      </c>
      <c r="S125" t="n">
        <v>310.7232357506076</v>
      </c>
      <c r="T125" t="n">
        <v>24786.05172349637</v>
      </c>
      <c r="U125" t="n">
        <v>0</v>
      </c>
      <c r="V125" t="n">
        <v>0</v>
      </c>
      <c r="W125" t="inlineStr">
        <is>
          <t>EMELAT</t>
        </is>
      </c>
      <c r="X125" t="n">
        <v>88.14243450684235</v>
      </c>
      <c r="Y125" t="n">
        <v>24.78605172349637</v>
      </c>
      <c r="Z125" t="n">
        <v>27387.90245690207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3209.38892609143</v>
      </c>
      <c r="N126" t="n">
        <v>0</v>
      </c>
      <c r="O126" t="inlineStr">
        <is>
          <t>2</t>
        </is>
      </c>
      <c r="P126" s="2" t="n">
        <v>44664.02355165509</v>
      </c>
      <c r="Q126" t="n">
        <v>35</v>
      </c>
      <c r="R126" t="inlineStr">
        <is>
          <t>CARDONES 220</t>
        </is>
      </c>
      <c r="S126" t="n">
        <v>2743.682222161892</v>
      </c>
      <c r="T126" t="n">
        <v>239203.4801662429</v>
      </c>
      <c r="U126" t="n">
        <v>0</v>
      </c>
      <c r="V126" t="n">
        <v>0</v>
      </c>
      <c r="W126" t="inlineStr">
        <is>
          <t>EMELAT</t>
        </is>
      </c>
      <c r="X126" t="n">
        <v>96.33522264997882</v>
      </c>
      <c r="Y126" t="n">
        <v>239.2034801662429</v>
      </c>
      <c r="Z126" t="n">
        <v>264313.2377527545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3209.38892609143</v>
      </c>
      <c r="N127" t="n">
        <v>0</v>
      </c>
      <c r="O127" t="inlineStr">
        <is>
          <t>2</t>
        </is>
      </c>
      <c r="P127" s="2" t="n">
        <v>44664.02355165509</v>
      </c>
      <c r="Q127" t="n">
        <v>26</v>
      </c>
      <c r="R127" t="inlineStr">
        <is>
          <t>MAITENCILLO 220</t>
        </is>
      </c>
      <c r="S127" t="n">
        <v>433.1667720527648</v>
      </c>
      <c r="T127" t="n">
        <v>36361.47654365942</v>
      </c>
      <c r="U127" t="n">
        <v>0</v>
      </c>
      <c r="V127" t="n">
        <v>0</v>
      </c>
      <c r="W127" t="inlineStr">
        <is>
          <t>EMELAT</t>
        </is>
      </c>
      <c r="X127" t="n">
        <v>92.75509968057165</v>
      </c>
      <c r="Y127" t="n">
        <v>36.36147654365941</v>
      </c>
      <c r="Z127" t="n">
        <v>40178.42712006565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3209.38892609143</v>
      </c>
      <c r="N128" t="n">
        <v>0</v>
      </c>
      <c r="O128" t="inlineStr">
        <is>
          <t>2</t>
        </is>
      </c>
      <c r="P128" s="2" t="n">
        <v>44664.02355165509</v>
      </c>
      <c r="Q128" t="n">
        <v>16</v>
      </c>
      <c r="R128" t="inlineStr">
        <is>
          <t>PAN DE AZUCAR 220</t>
        </is>
      </c>
      <c r="S128" t="n">
        <v>115.5612571974612</v>
      </c>
      <c r="T128" t="n">
        <v>9902.444363078137</v>
      </c>
      <c r="U128" t="n">
        <v>0</v>
      </c>
      <c r="V128" t="n">
        <v>0</v>
      </c>
      <c r="W128" t="inlineStr">
        <is>
          <t>EMELAT</t>
        </is>
      </c>
      <c r="X128" t="n">
        <v>94.68508510873924</v>
      </c>
      <c r="Y128" t="n">
        <v>9.902444363078136</v>
      </c>
      <c r="Z128" t="n">
        <v>10941.92747301452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199.997641408564</v>
      </c>
      <c r="N129" t="n">
        <v>0</v>
      </c>
      <c r="O129" t="inlineStr">
        <is>
          <t>2</t>
        </is>
      </c>
      <c r="P129" s="2" t="n">
        <v>44664.02355165509</v>
      </c>
      <c r="Q129" t="n">
        <v>12</v>
      </c>
      <c r="R129" t="inlineStr">
        <is>
          <t>DIEGO DE ALMAGRO 220</t>
        </is>
      </c>
      <c r="S129" t="n">
        <v>205.1712335262922</v>
      </c>
      <c r="T129" t="n">
        <v>16366.28427247024</v>
      </c>
      <c r="U129" t="n">
        <v>0</v>
      </c>
      <c r="V129" t="n">
        <v>0</v>
      </c>
      <c r="W129" t="inlineStr">
        <is>
          <t>EMELAT</t>
        </is>
      </c>
      <c r="X129" t="n">
        <v>88.14243450684235</v>
      </c>
      <c r="Y129" t="n">
        <v>16.36628427247024</v>
      </c>
      <c r="Z129" t="n">
        <v>18084.29201377926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22.1290205190591</v>
      </c>
      <c r="N130" t="n">
        <v>0</v>
      </c>
      <c r="O130" t="inlineStr">
        <is>
          <t>2</t>
        </is>
      </c>
      <c r="P130" s="2" t="n">
        <v>44664.02355165509</v>
      </c>
      <c r="Q130" t="n">
        <v>12</v>
      </c>
      <c r="R130" t="inlineStr">
        <is>
          <t>DIEGO DE ALMAGRO 220</t>
        </is>
      </c>
      <c r="S130" t="n">
        <v>22.70145990046446</v>
      </c>
      <c r="T130" t="n">
        <v>1810.870557950189</v>
      </c>
      <c r="U130" t="n">
        <v>0</v>
      </c>
      <c r="V130" t="n">
        <v>0</v>
      </c>
      <c r="W130" t="inlineStr">
        <is>
          <t>EMELAT</t>
        </is>
      </c>
      <c r="X130" t="n">
        <v>88.14243450684235</v>
      </c>
      <c r="Y130" t="n">
        <v>1.810870557950189</v>
      </c>
      <c r="Z130" t="n">
        <v>2000.961942486396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722.90045138369</v>
      </c>
      <c r="N131" t="n">
        <v>0</v>
      </c>
      <c r="O131" t="inlineStr">
        <is>
          <t>2</t>
        </is>
      </c>
      <c r="P131" s="2" t="n">
        <v>44664.02355165509</v>
      </c>
      <c r="Q131" t="n">
        <v>35</v>
      </c>
      <c r="R131" t="inlineStr">
        <is>
          <t>CARDONES 220</t>
        </is>
      </c>
      <c r="S131" t="n">
        <v>617.7066761791322</v>
      </c>
      <c r="T131" t="n">
        <v>53853.75371479603</v>
      </c>
      <c r="U131" t="n">
        <v>0</v>
      </c>
      <c r="V131" t="n">
        <v>0</v>
      </c>
      <c r="W131" t="inlineStr">
        <is>
          <t>EMELAT</t>
        </is>
      </c>
      <c r="X131" t="n">
        <v>96.3352226499788</v>
      </c>
      <c r="Y131" t="n">
        <v>53.85375371479603</v>
      </c>
      <c r="Z131" t="n">
        <v>59506.91018209506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722.90045138369</v>
      </c>
      <c r="N132" t="n">
        <v>0</v>
      </c>
      <c r="O132" t="inlineStr">
        <is>
          <t>2</t>
        </is>
      </c>
      <c r="P132" s="2" t="n">
        <v>44664.02355165509</v>
      </c>
      <c r="Q132" t="n">
        <v>26</v>
      </c>
      <c r="R132" t="inlineStr">
        <is>
          <t>MAITENCILLO 220</t>
        </is>
      </c>
      <c r="S132" t="n">
        <v>97.75414007404957</v>
      </c>
      <c r="T132" t="n">
        <v>8205.811481115114</v>
      </c>
      <c r="U132" t="n">
        <v>0</v>
      </c>
      <c r="V132" t="n">
        <v>0</v>
      </c>
      <c r="W132" t="inlineStr">
        <is>
          <t>EMELAT</t>
        </is>
      </c>
      <c r="X132" t="n">
        <v>92.75509968057163</v>
      </c>
      <c r="Y132" t="n">
        <v>8.205811481115113</v>
      </c>
      <c r="Z132" t="n">
        <v>9067.195006757031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722.90045138369</v>
      </c>
      <c r="N133" t="n">
        <v>0</v>
      </c>
      <c r="O133" t="inlineStr">
        <is>
          <t>2</t>
        </is>
      </c>
      <c r="P133" s="2" t="n">
        <v>44664.02355165509</v>
      </c>
      <c r="Q133" t="n">
        <v>16</v>
      </c>
      <c r="R133" t="inlineStr">
        <is>
          <t>PAN DE AZUCAR 220</t>
        </is>
      </c>
      <c r="S133" t="n">
        <v>26.13981604684484</v>
      </c>
      <c r="T133" t="n">
        <v>2239.920889945674</v>
      </c>
      <c r="U133" t="n">
        <v>0</v>
      </c>
      <c r="V133" t="n">
        <v>0</v>
      </c>
      <c r="W133" t="inlineStr">
        <is>
          <t>EMELAT</t>
        </is>
      </c>
      <c r="X133" t="n">
        <v>94.68508510873926</v>
      </c>
      <c r="Y133" t="n">
        <v>2.239920889945674</v>
      </c>
      <c r="Z133" t="n">
        <v>2475.050707122291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364.857690191077</v>
      </c>
      <c r="N134" t="n">
        <v>0</v>
      </c>
      <c r="O134" t="inlineStr">
        <is>
          <t>2</t>
        </is>
      </c>
      <c r="P134" s="2" t="n">
        <v>44664.02355165509</v>
      </c>
      <c r="Q134" t="n">
        <v>35</v>
      </c>
      <c r="R134" t="inlineStr">
        <is>
          <t>CARDONES 220</t>
        </is>
      </c>
      <c r="S134" t="n">
        <v>65.4753615350857</v>
      </c>
      <c r="T134" t="n">
        <v>5708.363096071158</v>
      </c>
      <c r="U134" t="n">
        <v>0</v>
      </c>
      <c r="V134" t="n">
        <v>0</v>
      </c>
      <c r="W134" t="inlineStr">
        <is>
          <t>EMELAT</t>
        </is>
      </c>
      <c r="X134" t="n">
        <v>96.3352226499788</v>
      </c>
      <c r="Y134" t="n">
        <v>5.708363096071157</v>
      </c>
      <c r="Z134" t="n">
        <v>6307.58353157034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364.857690191077</v>
      </c>
      <c r="N135" t="n">
        <v>0</v>
      </c>
      <c r="O135" t="inlineStr">
        <is>
          <t>2</t>
        </is>
      </c>
      <c r="P135" s="2" t="n">
        <v>44664.02355165509</v>
      </c>
      <c r="Q135" t="n">
        <v>26</v>
      </c>
      <c r="R135" t="inlineStr">
        <is>
          <t>MAITENCILLO 220</t>
        </is>
      </c>
      <c r="S135" t="n">
        <v>247.3275127172853</v>
      </c>
      <c r="T135" t="n">
        <v>20761.50372673489</v>
      </c>
      <c r="U135" t="n">
        <v>0</v>
      </c>
      <c r="V135" t="n">
        <v>0</v>
      </c>
      <c r="W135" t="inlineStr">
        <is>
          <t>EMELAT</t>
        </is>
      </c>
      <c r="X135" t="n">
        <v>92.75509968057163</v>
      </c>
      <c r="Y135" t="n">
        <v>20.76150372673488</v>
      </c>
      <c r="Z135" t="n">
        <v>22940.88809583965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364.857690191077</v>
      </c>
      <c r="N136" t="n">
        <v>0</v>
      </c>
      <c r="O136" t="inlineStr">
        <is>
          <t>2</t>
        </is>
      </c>
      <c r="P136" s="2" t="n">
        <v>44664.02355165509</v>
      </c>
      <c r="Q136" t="n">
        <v>16</v>
      </c>
      <c r="R136" t="inlineStr">
        <is>
          <t>PAN DE AZUCAR 220</t>
        </is>
      </c>
      <c r="S136" t="n">
        <v>61.49305159373985</v>
      </c>
      <c r="T136" t="n">
        <v>5269.339715493163</v>
      </c>
      <c r="U136" t="n">
        <v>0</v>
      </c>
      <c r="V136" t="n">
        <v>0</v>
      </c>
      <c r="W136" t="inlineStr">
        <is>
          <t>EMELAT</t>
        </is>
      </c>
      <c r="X136" t="n">
        <v>94.68508510873923</v>
      </c>
      <c r="Y136" t="n">
        <v>5.269339715493162</v>
      </c>
      <c r="Z136" t="n">
        <v>5822.47482374935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102.281410472909</v>
      </c>
      <c r="N137" t="n">
        <v>0</v>
      </c>
      <c r="O137" t="inlineStr">
        <is>
          <t>2</t>
        </is>
      </c>
      <c r="P137" s="2" t="n">
        <v>44664.02355165509</v>
      </c>
      <c r="Q137" t="n">
        <v>35</v>
      </c>
      <c r="R137" t="inlineStr">
        <is>
          <t>CARDONES 220</t>
        </is>
      </c>
      <c r="S137" t="n">
        <v>8.802627378945962</v>
      </c>
      <c r="T137" t="n">
        <v>767.4427769522806</v>
      </c>
      <c r="U137" t="n">
        <v>0</v>
      </c>
      <c r="V137" t="n">
        <v>0</v>
      </c>
      <c r="W137" t="inlineStr">
        <is>
          <t>EMELAT</t>
        </is>
      </c>
      <c r="X137" t="n">
        <v>96.33522264997883</v>
      </c>
      <c r="Y137" t="n">
        <v>0.7674427769522808</v>
      </c>
      <c r="Z137" t="n">
        <v>848.0030684555587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102.281410472909</v>
      </c>
      <c r="N138" t="n">
        <v>0</v>
      </c>
      <c r="O138" t="inlineStr">
        <is>
          <t>2</t>
        </is>
      </c>
      <c r="P138" s="2" t="n">
        <v>44664.02355165509</v>
      </c>
      <c r="Q138" t="n">
        <v>7</v>
      </c>
      <c r="R138" t="inlineStr">
        <is>
          <t>LOS VILOS 220</t>
        </is>
      </c>
      <c r="S138" t="n">
        <v>0.2022118554401574</v>
      </c>
      <c r="T138" t="n">
        <v>17.87851174801932</v>
      </c>
      <c r="U138" t="n">
        <v>0</v>
      </c>
      <c r="V138" t="n">
        <v>0</v>
      </c>
      <c r="W138" t="inlineStr">
        <is>
          <t>EMELAT</t>
        </is>
      </c>
      <c r="X138" t="n">
        <v>97.69586237671274</v>
      </c>
      <c r="Y138" t="n">
        <v>0.01787851174801932</v>
      </c>
      <c r="Z138" t="n">
        <v>19.75526160002135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102.281410472909</v>
      </c>
      <c r="N139" t="n">
        <v>0</v>
      </c>
      <c r="O139" t="inlineStr">
        <is>
          <t>2</t>
        </is>
      </c>
      <c r="P139" s="2" t="n">
        <v>44664.02355165509</v>
      </c>
      <c r="Q139" t="n">
        <v>26</v>
      </c>
      <c r="R139" t="inlineStr">
        <is>
          <t>MAITENCILLO 220</t>
        </is>
      </c>
      <c r="S139" t="n">
        <v>33.47912425086005</v>
      </c>
      <c r="T139" t="n">
        <v>2810.350353931624</v>
      </c>
      <c r="U139" t="n">
        <v>0</v>
      </c>
      <c r="V139" t="n">
        <v>0</v>
      </c>
      <c r="W139" t="inlineStr">
        <is>
          <t>EMELAT</t>
        </is>
      </c>
      <c r="X139" t="n">
        <v>92.75509968057165</v>
      </c>
      <c r="Y139" t="n">
        <v>2.810350353931625</v>
      </c>
      <c r="Z139" t="n">
        <v>3105.359507106767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102.281410472909</v>
      </c>
      <c r="N140" t="n">
        <v>0</v>
      </c>
      <c r="O140" t="inlineStr">
        <is>
          <t>2</t>
        </is>
      </c>
      <c r="P140" s="2" t="n">
        <v>44664.02355165509</v>
      </c>
      <c r="Q140" t="n">
        <v>16</v>
      </c>
      <c r="R140" t="inlineStr">
        <is>
          <t>PAN DE AZUCAR 220</t>
        </is>
      </c>
      <c r="S140" t="n">
        <v>62.44328968503621</v>
      </c>
      <c r="T140" t="n">
        <v>5350.765619459067</v>
      </c>
      <c r="U140" t="n">
        <v>0</v>
      </c>
      <c r="V140" t="n">
        <v>0</v>
      </c>
      <c r="W140" t="inlineStr">
        <is>
          <t>EMELAT</t>
        </is>
      </c>
      <c r="X140" t="n">
        <v>94.68508510873924</v>
      </c>
      <c r="Y140" t="n">
        <v>5.350765619459069</v>
      </c>
      <c r="Z140" t="n">
        <v>5912.448198297312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1123.95397506317</v>
      </c>
      <c r="N141" t="n">
        <v>0</v>
      </c>
      <c r="O141" t="inlineStr">
        <is>
          <t>2</t>
        </is>
      </c>
      <c r="P141" s="2" t="n">
        <v>44664.02355165509</v>
      </c>
      <c r="Q141" t="n">
        <v>35</v>
      </c>
      <c r="R141" t="inlineStr">
        <is>
          <t>CARDONES 220</t>
        </is>
      </c>
      <c r="S141" t="n">
        <v>959.5538082722179</v>
      </c>
      <c r="T141" t="n">
        <v>83657.14093690798</v>
      </c>
      <c r="U141" t="n">
        <v>0</v>
      </c>
      <c r="V141" t="n">
        <v>0</v>
      </c>
      <c r="W141" t="inlineStr">
        <is>
          <t>EMELAT</t>
        </is>
      </c>
      <c r="X141" t="n">
        <v>96.33522264997882</v>
      </c>
      <c r="Y141" t="n">
        <v>83.65714093690798</v>
      </c>
      <c r="Z141" t="n">
        <v>92438.8297645392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1123.95397506317</v>
      </c>
      <c r="N142" t="n">
        <v>0</v>
      </c>
      <c r="O142" t="inlineStr">
        <is>
          <t>2</t>
        </is>
      </c>
      <c r="P142" s="2" t="n">
        <v>44664.02355165509</v>
      </c>
      <c r="Q142" t="n">
        <v>26</v>
      </c>
      <c r="R142" t="inlineStr">
        <is>
          <t>MAITENCILLO 220</t>
        </is>
      </c>
      <c r="S142" t="n">
        <v>153.1852431837212</v>
      </c>
      <c r="T142" t="n">
        <v>12858.88481349429</v>
      </c>
      <c r="U142" t="n">
        <v>0</v>
      </c>
      <c r="V142" t="n">
        <v>0</v>
      </c>
      <c r="W142" t="inlineStr">
        <is>
          <t>EMELAT</t>
        </is>
      </c>
      <c r="X142" t="n">
        <v>92.75509968057163</v>
      </c>
      <c r="Y142" t="n">
        <v>12.85888481349429</v>
      </c>
      <c r="Z142" t="n">
        <v>14208.71250109866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1123.95397506317</v>
      </c>
      <c r="N143" t="n">
        <v>0</v>
      </c>
      <c r="O143" t="inlineStr">
        <is>
          <t>2</t>
        </is>
      </c>
      <c r="P143" s="2" t="n">
        <v>44664.02355165509</v>
      </c>
      <c r="Q143" t="n">
        <v>16</v>
      </c>
      <c r="R143" t="inlineStr">
        <is>
          <t>PAN DE AZUCAR 220</t>
        </is>
      </c>
      <c r="S143" t="n">
        <v>40.28966361477571</v>
      </c>
      <c r="T143" t="n">
        <v>3452.421356672599</v>
      </c>
      <c r="U143" t="n">
        <v>0</v>
      </c>
      <c r="V143" t="n">
        <v>0</v>
      </c>
      <c r="W143" t="inlineStr">
        <is>
          <t>EMELAT</t>
        </is>
      </c>
      <c r="X143" t="n">
        <v>94.68508510873926</v>
      </c>
      <c r="Y143" t="n">
        <v>3.4524213566726</v>
      </c>
      <c r="Z143" t="n">
        <v>3814.830228367513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1008.66860670578</v>
      </c>
      <c r="N144" t="n">
        <v>0</v>
      </c>
      <c r="O144" t="inlineStr">
        <is>
          <t>2</t>
        </is>
      </c>
      <c r="P144" s="2" t="n">
        <v>44664.02355165509</v>
      </c>
      <c r="Q144" t="n">
        <v>35</v>
      </c>
      <c r="R144" t="inlineStr">
        <is>
          <t>CARDONES 220</t>
        </is>
      </c>
      <c r="S144" t="n">
        <v>862.3672688503747</v>
      </c>
      <c r="T144" t="n">
        <v>75184.09027993327</v>
      </c>
      <c r="U144" t="n">
        <v>0</v>
      </c>
      <c r="V144" t="n">
        <v>0</v>
      </c>
      <c r="W144" t="inlineStr">
        <is>
          <t>EMELAT</t>
        </is>
      </c>
      <c r="X144" t="n">
        <v>96.33522264997882</v>
      </c>
      <c r="Y144" t="n">
        <v>75.18409027993326</v>
      </c>
      <c r="Z144" t="n">
        <v>83076.342850755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1008.66860670578</v>
      </c>
      <c r="N145" t="n">
        <v>0</v>
      </c>
      <c r="O145" t="inlineStr">
        <is>
          <t>2</t>
        </is>
      </c>
      <c r="P145" s="2" t="n">
        <v>44664.02355165509</v>
      </c>
      <c r="Q145" t="n">
        <v>26</v>
      </c>
      <c r="R145" t="inlineStr">
        <is>
          <t>MAITENCILLO 220</t>
        </is>
      </c>
      <c r="S145" t="n">
        <v>135.8804600266765</v>
      </c>
      <c r="T145" t="n">
        <v>11406.26308104676</v>
      </c>
      <c r="U145" t="n">
        <v>0</v>
      </c>
      <c r="V145" t="n">
        <v>0</v>
      </c>
      <c r="W145" t="inlineStr">
        <is>
          <t>EMELAT</t>
        </is>
      </c>
      <c r="X145" t="n">
        <v>92.75509968057166</v>
      </c>
      <c r="Y145" t="n">
        <v>11.40626308104676</v>
      </c>
      <c r="Z145" t="n">
        <v>12603.60561441631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1008.66860670578</v>
      </c>
      <c r="N146" t="n">
        <v>0</v>
      </c>
      <c r="O146" t="inlineStr">
        <is>
          <t>2</t>
        </is>
      </c>
      <c r="P146" s="2" t="n">
        <v>44664.02355165509</v>
      </c>
      <c r="Q146" t="n">
        <v>16</v>
      </c>
      <c r="R146" t="inlineStr">
        <is>
          <t>PAN DE AZUCAR 220</t>
        </is>
      </c>
      <c r="S146" t="n">
        <v>36.51338530181636</v>
      </c>
      <c r="T146" t="n">
        <v>3128.832060394157</v>
      </c>
      <c r="U146" t="n">
        <v>0</v>
      </c>
      <c r="V146" t="n">
        <v>0</v>
      </c>
      <c r="W146" t="inlineStr">
        <is>
          <t>EMELAT</t>
        </is>
      </c>
      <c r="X146" t="n">
        <v>94.68508510873923</v>
      </c>
      <c r="Y146" t="n">
        <v>3.128832060394156</v>
      </c>
      <c r="Z146" t="n">
        <v>3457.27299491067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237.824447864895</v>
      </c>
      <c r="N147" t="n">
        <v>0</v>
      </c>
      <c r="O147" t="inlineStr">
        <is>
          <t>2</t>
        </is>
      </c>
      <c r="P147" s="2" t="n">
        <v>44664.02355165509</v>
      </c>
      <c r="Q147" t="n">
        <v>35</v>
      </c>
      <c r="R147" t="inlineStr">
        <is>
          <t>CARDONES 220</t>
        </is>
      </c>
      <c r="S147" t="n">
        <v>203.1060168093138</v>
      </c>
      <c r="T147" t="n">
        <v>17707.4683325424</v>
      </c>
      <c r="U147" t="n">
        <v>0</v>
      </c>
      <c r="V147" t="n">
        <v>0</v>
      </c>
      <c r="W147" t="inlineStr">
        <is>
          <t>EMELAT</t>
        </is>
      </c>
      <c r="X147" t="n">
        <v>96.33522264997882</v>
      </c>
      <c r="Y147" t="n">
        <v>17.70746833254241</v>
      </c>
      <c r="Z147" t="n">
        <v>19566.26335087559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237.824447864895</v>
      </c>
      <c r="N148" t="n">
        <v>0</v>
      </c>
      <c r="O148" t="inlineStr">
        <is>
          <t>2</t>
        </is>
      </c>
      <c r="P148" s="2" t="n">
        <v>44664.02355165509</v>
      </c>
      <c r="Q148" t="n">
        <v>26</v>
      </c>
      <c r="R148" t="inlineStr">
        <is>
          <t>MAITENCILLO 220</t>
        </is>
      </c>
      <c r="S148" t="n">
        <v>32.09048026723709</v>
      </c>
      <c r="T148" t="n">
        <v>2693.782904866419</v>
      </c>
      <c r="U148" t="n">
        <v>0</v>
      </c>
      <c r="V148" t="n">
        <v>0</v>
      </c>
      <c r="W148" t="inlineStr">
        <is>
          <t>EMELAT</t>
        </is>
      </c>
      <c r="X148" t="n">
        <v>92.75509968057165</v>
      </c>
      <c r="Y148" t="n">
        <v>2.693782904866419</v>
      </c>
      <c r="Z148" t="n">
        <v>2976.555695984994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237.824447864895</v>
      </c>
      <c r="N149" t="n">
        <v>0</v>
      </c>
      <c r="O149" t="inlineStr">
        <is>
          <t>2</t>
        </is>
      </c>
      <c r="P149" s="2" t="n">
        <v>44664.02355165509</v>
      </c>
      <c r="Q149" t="n">
        <v>16</v>
      </c>
      <c r="R149" t="inlineStr">
        <is>
          <t>PAN DE AZUCAR 220</t>
        </is>
      </c>
      <c r="S149" t="n">
        <v>8.780056784251036</v>
      </c>
      <c r="T149" t="n">
        <v>752.3630836081173</v>
      </c>
      <c r="U149" t="n">
        <v>0</v>
      </c>
      <c r="V149" t="n">
        <v>0</v>
      </c>
      <c r="W149" t="inlineStr">
        <is>
          <t>EMELAT</t>
        </is>
      </c>
      <c r="X149" t="n">
        <v>94.68508510873924</v>
      </c>
      <c r="Y149" t="n">
        <v>0.7523630836081173</v>
      </c>
      <c r="Z149" t="n">
        <v>831.3404238763727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1477.40992672419</v>
      </c>
      <c r="N150" t="n">
        <v>0</v>
      </c>
      <c r="O150" t="inlineStr">
        <is>
          <t>2</t>
        </is>
      </c>
      <c r="P150" s="2" t="n">
        <v>44664.02355165509</v>
      </c>
      <c r="Q150" t="n">
        <v>35</v>
      </c>
      <c r="R150" t="inlineStr">
        <is>
          <t>CARDONES 220</t>
        </is>
      </c>
      <c r="S150" t="n">
        <v>265.9047818230173</v>
      </c>
      <c r="T150" t="n">
        <v>23182.47670635605</v>
      </c>
      <c r="U150" t="n">
        <v>0</v>
      </c>
      <c r="V150" t="n">
        <v>0</v>
      </c>
      <c r="W150" t="inlineStr">
        <is>
          <t>EMELAT</t>
        </is>
      </c>
      <c r="X150" t="n">
        <v>96.33522264997882</v>
      </c>
      <c r="Y150" t="n">
        <v>23.18247670635605</v>
      </c>
      <c r="Z150" t="n">
        <v>25615.99636061442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1477.40992672419</v>
      </c>
      <c r="N151" t="n">
        <v>0</v>
      </c>
      <c r="O151" t="inlineStr">
        <is>
          <t>2</t>
        </is>
      </c>
      <c r="P151" s="2" t="n">
        <v>44664.02355165509</v>
      </c>
      <c r="Q151" t="n">
        <v>26</v>
      </c>
      <c r="R151" t="inlineStr">
        <is>
          <t>MAITENCILLO 220</t>
        </is>
      </c>
      <c r="S151" t="n">
        <v>1000.12949588507</v>
      </c>
      <c r="T151" t="n">
        <v>83954.23553129108</v>
      </c>
      <c r="U151" t="n">
        <v>0</v>
      </c>
      <c r="V151" t="n">
        <v>0</v>
      </c>
      <c r="W151" t="inlineStr">
        <is>
          <t>EMELAT</t>
        </is>
      </c>
      <c r="X151" t="n">
        <v>92.75509968057166</v>
      </c>
      <c r="Y151" t="n">
        <v>83.95423553129108</v>
      </c>
      <c r="Z151" t="n">
        <v>92767.11108429953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1477.40992672419</v>
      </c>
      <c r="N152" t="n">
        <v>0</v>
      </c>
      <c r="O152" t="inlineStr">
        <is>
          <t>2</t>
        </is>
      </c>
      <c r="P152" s="2" t="n">
        <v>44664.02355165509</v>
      </c>
      <c r="Q152" t="n">
        <v>16</v>
      </c>
      <c r="R152" t="inlineStr">
        <is>
          <t>PAN DE AZUCAR 220</t>
        </is>
      </c>
      <c r="S152" t="n">
        <v>249.5936814774911</v>
      </c>
      <c r="T152" t="n">
        <v>21387.68307083632</v>
      </c>
      <c r="U152" t="n">
        <v>0</v>
      </c>
      <c r="V152" t="n">
        <v>0</v>
      </c>
      <c r="W152" t="inlineStr">
        <is>
          <t>EMELAT</t>
        </is>
      </c>
      <c r="X152" t="n">
        <v>94.68508510873926</v>
      </c>
      <c r="Y152" t="n">
        <v>21.38768307083632</v>
      </c>
      <c r="Z152" t="n">
        <v>23632.7989732998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256.610080982055</v>
      </c>
      <c r="N153" t="n">
        <v>0</v>
      </c>
      <c r="O153" t="inlineStr">
        <is>
          <t>2</t>
        </is>
      </c>
      <c r="P153" s="2" t="n">
        <v>44664.02355165509</v>
      </c>
      <c r="Q153" t="n">
        <v>35</v>
      </c>
      <c r="R153" t="inlineStr">
        <is>
          <t>CARDONES 220</t>
        </is>
      </c>
      <c r="S153" t="n">
        <v>45.67054066640599</v>
      </c>
      <c r="T153" t="n">
        <v>3981.711941797036</v>
      </c>
      <c r="U153" t="n">
        <v>0</v>
      </c>
      <c r="V153" t="n">
        <v>0</v>
      </c>
      <c r="W153" t="inlineStr">
        <is>
          <t>EMELAT</t>
        </is>
      </c>
      <c r="X153" t="n">
        <v>96.33522264997882</v>
      </c>
      <c r="Y153" t="n">
        <v>3.981711941797036</v>
      </c>
      <c r="Z153" t="n">
        <v>4399.681703643133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256.610080982055</v>
      </c>
      <c r="N154" t="n">
        <v>0</v>
      </c>
      <c r="O154" t="inlineStr">
        <is>
          <t>2</t>
        </is>
      </c>
      <c r="P154" s="2" t="n">
        <v>44664.02355165509</v>
      </c>
      <c r="Q154" t="n">
        <v>26</v>
      </c>
      <c r="R154" t="inlineStr">
        <is>
          <t>MAITENCILLO 220</t>
        </is>
      </c>
      <c r="S154" t="n">
        <v>174.7050984302666</v>
      </c>
      <c r="T154" t="n">
        <v>14665.33388174113</v>
      </c>
      <c r="U154" t="n">
        <v>0</v>
      </c>
      <c r="V154" t="n">
        <v>0</v>
      </c>
      <c r="W154" t="inlineStr">
        <is>
          <t>EMELAT</t>
        </is>
      </c>
      <c r="X154" t="n">
        <v>92.75509968057165</v>
      </c>
      <c r="Y154" t="n">
        <v>14.66533388174113</v>
      </c>
      <c r="Z154" t="n">
        <v>16204.78881960346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256.610080982055</v>
      </c>
      <c r="N155" t="n">
        <v>0</v>
      </c>
      <c r="O155" t="inlineStr">
        <is>
          <t>2</t>
        </is>
      </c>
      <c r="P155" s="2" t="n">
        <v>44664.02355165509</v>
      </c>
      <c r="Q155" t="n">
        <v>16</v>
      </c>
      <c r="R155" t="inlineStr">
        <is>
          <t>PAN DE AZUCAR 220</t>
        </is>
      </c>
      <c r="S155" t="n">
        <v>42.87249962920492</v>
      </c>
      <c r="T155" t="n">
        <v>3673.744579975172</v>
      </c>
      <c r="U155" t="n">
        <v>0</v>
      </c>
      <c r="V155" t="n">
        <v>0</v>
      </c>
      <c r="W155" t="inlineStr">
        <is>
          <t>EMELAT</t>
        </is>
      </c>
      <c r="X155" t="n">
        <v>94.68508510873926</v>
      </c>
      <c r="Y155" t="n">
        <v>3.673744579975172</v>
      </c>
      <c r="Z155" t="n">
        <v>4059.38627621566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660.740423143728</v>
      </c>
      <c r="N156" t="n">
        <v>0</v>
      </c>
      <c r="O156" t="inlineStr">
        <is>
          <t>2</t>
        </is>
      </c>
      <c r="P156" s="2" t="n">
        <v>44664.02355165509</v>
      </c>
      <c r="Q156" t="n">
        <v>35</v>
      </c>
      <c r="R156" t="inlineStr">
        <is>
          <t>CARDONES 220</t>
        </is>
      </c>
      <c r="S156" t="n">
        <v>564.3259279729843</v>
      </c>
      <c r="T156" t="n">
        <v>49199.83984618219</v>
      </c>
      <c r="U156" t="n">
        <v>0</v>
      </c>
      <c r="V156" t="n">
        <v>0</v>
      </c>
      <c r="W156" t="inlineStr">
        <is>
          <t>EMELAT</t>
        </is>
      </c>
      <c r="X156" t="n">
        <v>96.33522264997883</v>
      </c>
      <c r="Y156" t="n">
        <v>49.1998398461822</v>
      </c>
      <c r="Z156" t="n">
        <v>54364.46391843336</v>
      </c>
      <c r="AA156" t="n">
        <v>0</v>
      </c>
      <c r="AB156" t="n">
        <v>0</v>
      </c>
      <c r="AC156" t="n">
        <v>0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660.740423143728</v>
      </c>
      <c r="N157" t="n">
        <v>0</v>
      </c>
      <c r="O157" t="inlineStr">
        <is>
          <t>2</t>
        </is>
      </c>
      <c r="P157" s="2" t="n">
        <v>44664.02355165509</v>
      </c>
      <c r="Q157" t="n">
        <v>26</v>
      </c>
      <c r="R157" t="inlineStr">
        <is>
          <t>MAITENCILLO 220</t>
        </is>
      </c>
      <c r="S157" t="n">
        <v>89.24413642320201</v>
      </c>
      <c r="T157" t="n">
        <v>7491.453136705777</v>
      </c>
      <c r="U157" t="n">
        <v>0</v>
      </c>
      <c r="V157" t="n">
        <v>0</v>
      </c>
      <c r="W157" t="inlineStr">
        <is>
          <t>EMELAT</t>
        </is>
      </c>
      <c r="X157" t="n">
        <v>92.75509968057166</v>
      </c>
      <c r="Y157" t="n">
        <v>7.491453136705777</v>
      </c>
      <c r="Z157" t="n">
        <v>8277.848769840637</v>
      </c>
      <c r="AA157" t="n">
        <v>0</v>
      </c>
      <c r="AB157" t="n">
        <v>0</v>
      </c>
      <c r="AC157" t="n">
        <v>0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660.740423143728</v>
      </c>
      <c r="N158" t="n">
        <v>0</v>
      </c>
      <c r="O158" t="inlineStr">
        <is>
          <t>2</t>
        </is>
      </c>
      <c r="P158" s="2" t="n">
        <v>44664.02355165509</v>
      </c>
      <c r="Q158" t="n">
        <v>16</v>
      </c>
      <c r="R158" t="inlineStr">
        <is>
          <t>PAN DE AZUCAR 220</t>
        </is>
      </c>
      <c r="S158" t="n">
        <v>24.26256754043124</v>
      </c>
      <c r="T158" t="n">
        <v>2079.059461632651</v>
      </c>
      <c r="U158" t="n">
        <v>0</v>
      </c>
      <c r="V158" t="n">
        <v>0</v>
      </c>
      <c r="W158" t="inlineStr">
        <is>
          <t>EMELAT</t>
        </is>
      </c>
      <c r="X158" t="n">
        <v>94.68508510873924</v>
      </c>
      <c r="Y158" t="n">
        <v>2.079059461632651</v>
      </c>
      <c r="Z158" t="n">
        <v>2297.303272522266</v>
      </c>
      <c r="AA158" t="n">
        <v>0</v>
      </c>
      <c r="AB158" t="n">
        <v>0</v>
      </c>
      <c r="AC158" t="n">
        <v>0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574.0185625157879</v>
      </c>
      <c r="N159" t="n">
        <v>0</v>
      </c>
      <c r="O159" t="inlineStr">
        <is>
          <t>2</t>
        </is>
      </c>
      <c r="P159" s="2" t="n">
        <v>44664.02355165509</v>
      </c>
      <c r="Q159" t="n">
        <v>35</v>
      </c>
      <c r="R159" t="inlineStr">
        <is>
          <t>CARDONES 220</t>
        </is>
      </c>
      <c r="S159" t="n">
        <v>490.0604342730899</v>
      </c>
      <c r="T159" t="n">
        <v>42725.1233481173</v>
      </c>
      <c r="U159" t="n">
        <v>0</v>
      </c>
      <c r="V159" t="n">
        <v>0</v>
      </c>
      <c r="W159" t="inlineStr">
        <is>
          <t>EMELAT</t>
        </is>
      </c>
      <c r="X159" t="n">
        <v>96.33522264997882</v>
      </c>
      <c r="Y159" t="n">
        <v>42.7251233481173</v>
      </c>
      <c r="Z159" t="n">
        <v>47210.08104764342</v>
      </c>
      <c r="AA159" t="n">
        <v>0</v>
      </c>
      <c r="AB159" t="n">
        <v>0</v>
      </c>
      <c r="AC159" t="n">
        <v>0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574.0185625157879</v>
      </c>
      <c r="N160" t="n">
        <v>0</v>
      </c>
      <c r="O160" t="inlineStr">
        <is>
          <t>2</t>
        </is>
      </c>
      <c r="P160" s="2" t="n">
        <v>44664.02355165509</v>
      </c>
      <c r="Q160" t="n">
        <v>26</v>
      </c>
      <c r="R160" t="inlineStr">
        <is>
          <t>MAITENCILLO 220</t>
        </is>
      </c>
      <c r="S160" t="n">
        <v>77.805217187436</v>
      </c>
      <c r="T160" t="n">
        <v>6531.231761679684</v>
      </c>
      <c r="U160" t="n">
        <v>0</v>
      </c>
      <c r="V160" t="n">
        <v>0</v>
      </c>
      <c r="W160" t="inlineStr">
        <is>
          <t>EMELAT</t>
        </is>
      </c>
      <c r="X160" t="n">
        <v>92.75509968057165</v>
      </c>
      <c r="Y160" t="n">
        <v>6.531231761679683</v>
      </c>
      <c r="Z160" t="n">
        <v>7216.830675889153</v>
      </c>
      <c r="AA160" t="n">
        <v>0</v>
      </c>
      <c r="AB160" t="n">
        <v>0</v>
      </c>
      <c r="AC160" t="n">
        <v>0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574.0185625157879</v>
      </c>
      <c r="N161" t="n">
        <v>0</v>
      </c>
      <c r="O161" t="inlineStr">
        <is>
          <t>2</t>
        </is>
      </c>
      <c r="P161" s="2" t="n">
        <v>44664.02355165509</v>
      </c>
      <c r="Q161" t="n">
        <v>16</v>
      </c>
      <c r="R161" t="inlineStr">
        <is>
          <t>PAN DE AZUCAR 220</t>
        </is>
      </c>
      <c r="S161" t="n">
        <v>21.00177571959379</v>
      </c>
      <c r="T161" t="n">
        <v>1799.642203907175</v>
      </c>
      <c r="U161" t="n">
        <v>0</v>
      </c>
      <c r="V161" t="n">
        <v>0</v>
      </c>
      <c r="W161" t="inlineStr">
        <is>
          <t>EMELAT</t>
        </is>
      </c>
      <c r="X161" t="n">
        <v>94.68508510873924</v>
      </c>
      <c r="Y161" t="n">
        <v>1.799642203907175</v>
      </c>
      <c r="Z161" t="n">
        <v>1988.554921444392</v>
      </c>
      <c r="AA161" t="n">
        <v>0</v>
      </c>
      <c r="AB161" t="n">
        <v>0</v>
      </c>
      <c r="AC161" t="n">
        <v>0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278.939304571179</v>
      </c>
      <c r="N162" t="n">
        <v>0</v>
      </c>
      <c r="O162" t="inlineStr">
        <is>
          <t>2</t>
        </is>
      </c>
      <c r="P162" s="2" t="n">
        <v>44664.02355165509</v>
      </c>
      <c r="Q162" t="n">
        <v>12</v>
      </c>
      <c r="R162" t="inlineStr">
        <is>
          <t>DIEGO DE ALMAGRO 220</t>
        </is>
      </c>
      <c r="S162" t="n">
        <v>286.1549806026076</v>
      </c>
      <c r="T162" t="n">
        <v>22826.26895609773</v>
      </c>
      <c r="U162" t="n">
        <v>0</v>
      </c>
      <c r="V162" t="n">
        <v>0</v>
      </c>
      <c r="W162" t="inlineStr">
        <is>
          <t>EMELAT</t>
        </is>
      </c>
      <c r="X162" t="n">
        <v>88.14243450684235</v>
      </c>
      <c r="Y162" t="n">
        <v>22.82626895609773</v>
      </c>
      <c r="Z162" t="n">
        <v>25222.39663657208</v>
      </c>
      <c r="AA162" t="n">
        <v>0</v>
      </c>
      <c r="AB162" t="n">
        <v>0</v>
      </c>
      <c r="AC162" t="n">
        <v>0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2910.24498357296</v>
      </c>
      <c r="N163" t="n">
        <v>0</v>
      </c>
      <c r="O163" t="inlineStr">
        <is>
          <t>2</t>
        </is>
      </c>
      <c r="P163" s="2" t="n">
        <v>44664.02355165509</v>
      </c>
      <c r="Q163" t="n">
        <v>35</v>
      </c>
      <c r="R163" t="inlineStr">
        <is>
          <t>CARDONES 220</t>
        </is>
      </c>
      <c r="S163" t="n">
        <v>2487.946337276508</v>
      </c>
      <c r="T163" t="n">
        <v>216907.5622301721</v>
      </c>
      <c r="U163" t="n">
        <v>0</v>
      </c>
      <c r="V163" t="n">
        <v>0</v>
      </c>
      <c r="W163" t="inlineStr">
        <is>
          <t>EMELAT</t>
        </is>
      </c>
      <c r="X163" t="n">
        <v>96.3352226499788</v>
      </c>
      <c r="Y163" t="n">
        <v>216.9075622301721</v>
      </c>
      <c r="Z163" t="n">
        <v>239676.8643427316</v>
      </c>
      <c r="AA163" t="n">
        <v>0</v>
      </c>
      <c r="AB163" t="n">
        <v>0</v>
      </c>
      <c r="AC163" t="n">
        <v>0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2910.24498357296</v>
      </c>
      <c r="N164" t="n">
        <v>0</v>
      </c>
      <c r="O164" t="inlineStr">
        <is>
          <t>2</t>
        </is>
      </c>
      <c r="P164" s="2" t="n">
        <v>44664.02355165509</v>
      </c>
      <c r="Q164" t="n">
        <v>26</v>
      </c>
      <c r="R164" t="inlineStr">
        <is>
          <t>MAITENCILLO 220</t>
        </is>
      </c>
      <c r="S164" t="n">
        <v>392.7917290324499</v>
      </c>
      <c r="T164" t="n">
        <v>32972.25956199862</v>
      </c>
      <c r="U164" t="n">
        <v>0</v>
      </c>
      <c r="V164" t="n">
        <v>0</v>
      </c>
      <c r="W164" t="inlineStr">
        <is>
          <t>EMELAT</t>
        </is>
      </c>
      <c r="X164" t="n">
        <v>92.75509968057163</v>
      </c>
      <c r="Y164" t="n">
        <v>32.97225956199863</v>
      </c>
      <c r="Z164" t="n">
        <v>36433.43598010897</v>
      </c>
      <c r="AA164" t="n">
        <v>0</v>
      </c>
      <c r="AB164" t="n">
        <v>0</v>
      </c>
      <c r="AC164" t="n">
        <v>0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2910.24498357296</v>
      </c>
      <c r="N165" t="n">
        <v>0</v>
      </c>
      <c r="O165" t="inlineStr">
        <is>
          <t>2</t>
        </is>
      </c>
      <c r="P165" s="2" t="n">
        <v>44664.02355165509</v>
      </c>
      <c r="Q165" t="n">
        <v>16</v>
      </c>
      <c r="R165" t="inlineStr">
        <is>
          <t>PAN DE AZUCAR 220</t>
        </is>
      </c>
      <c r="S165" t="n">
        <v>104.7899076114388</v>
      </c>
      <c r="T165" t="n">
        <v>8979.447395257039</v>
      </c>
      <c r="U165" t="n">
        <v>0</v>
      </c>
      <c r="V165" t="n">
        <v>0</v>
      </c>
      <c r="W165" t="inlineStr">
        <is>
          <t>EMELAT</t>
        </is>
      </c>
      <c r="X165" t="n">
        <v>94.68508510873924</v>
      </c>
      <c r="Y165" t="n">
        <v>8.979447395257038</v>
      </c>
      <c r="Z165" t="n">
        <v>9922.04132072601</v>
      </c>
      <c r="AA165" t="n">
        <v>0</v>
      </c>
      <c r="AB165" t="n">
        <v>0</v>
      </c>
      <c r="AC165" t="n">
        <v>0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186.806200450735</v>
      </c>
      <c r="N166" t="n">
        <v>0</v>
      </c>
      <c r="O166" t="inlineStr">
        <is>
          <t>2</t>
        </is>
      </c>
      <c r="P166" s="2" t="n">
        <v>44664.02355165509</v>
      </c>
      <c r="Q166" t="n">
        <v>12</v>
      </c>
      <c r="R166" t="inlineStr">
        <is>
          <t>DIEGO DE ALMAGRO 220</t>
        </is>
      </c>
      <c r="S166" t="n">
        <v>191.6385528694335</v>
      </c>
      <c r="T166" t="n">
        <v>15286.79717872848</v>
      </c>
      <c r="U166" t="n">
        <v>0</v>
      </c>
      <c r="V166" t="n">
        <v>0</v>
      </c>
      <c r="W166" t="inlineStr">
        <is>
          <t>EMELAT</t>
        </is>
      </c>
      <c r="X166" t="n">
        <v>88.14243450684235</v>
      </c>
      <c r="Y166" t="n">
        <v>15.28679717872848</v>
      </c>
      <c r="Z166" t="n">
        <v>16891.48859528009</v>
      </c>
      <c r="AA166" t="n">
        <v>0</v>
      </c>
      <c r="AB166" t="n">
        <v>0</v>
      </c>
      <c r="AC166" t="n">
        <v>0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20.2197463923993</v>
      </c>
      <c r="N167" t="n">
        <v>0</v>
      </c>
      <c r="O167" t="inlineStr">
        <is>
          <t>2</t>
        </is>
      </c>
      <c r="P167" s="2" t="n">
        <v>44664.02355165509</v>
      </c>
      <c r="Q167" t="n">
        <v>12</v>
      </c>
      <c r="R167" t="inlineStr">
        <is>
          <t>DIEGO DE ALMAGRO 220</t>
        </is>
      </c>
      <c r="S167" t="n">
        <v>20.74279616349375</v>
      </c>
      <c r="T167" t="n">
        <v>1654.630099858224</v>
      </c>
      <c r="U167" t="n">
        <v>0</v>
      </c>
      <c r="V167" t="n">
        <v>0</v>
      </c>
      <c r="W167" t="inlineStr">
        <is>
          <t>EMELAT</t>
        </is>
      </c>
      <c r="X167" t="n">
        <v>88.14243450684236</v>
      </c>
      <c r="Y167" t="n">
        <v>1.654630099858224</v>
      </c>
      <c r="Z167" t="n">
        <v>1828.320552329529</v>
      </c>
      <c r="AA167" t="n">
        <v>0</v>
      </c>
      <c r="AB167" t="n">
        <v>0</v>
      </c>
      <c r="AC167" t="n">
        <v>0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631.113189827654</v>
      </c>
      <c r="N168" t="n">
        <v>0</v>
      </c>
      <c r="O168" t="inlineStr">
        <is>
          <t>2</t>
        </is>
      </c>
      <c r="P168" s="2" t="n">
        <v>44664.02355165509</v>
      </c>
      <c r="Q168" t="n">
        <v>35</v>
      </c>
      <c r="R168" t="inlineStr">
        <is>
          <t>CARDONES 220</t>
        </is>
      </c>
      <c r="S168" t="n">
        <v>539.2759542964168</v>
      </c>
      <c r="T168" t="n">
        <v>47015.89855986722</v>
      </c>
      <c r="U168" t="n">
        <v>0</v>
      </c>
      <c r="V168" t="n">
        <v>0</v>
      </c>
      <c r="W168" t="inlineStr">
        <is>
          <t>EMELAT</t>
        </is>
      </c>
      <c r="X168" t="n">
        <v>96.33522264997882</v>
      </c>
      <c r="Y168" t="n">
        <v>47.01589855986722</v>
      </c>
      <c r="Z168" t="n">
        <v>51951.26912692511</v>
      </c>
      <c r="AA168" t="n">
        <v>0</v>
      </c>
      <c r="AB168" t="n">
        <v>0</v>
      </c>
      <c r="AC168" t="n">
        <v>0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631.113189827654</v>
      </c>
      <c r="N169" t="n">
        <v>0</v>
      </c>
      <c r="O169" t="inlineStr">
        <is>
          <t>2</t>
        </is>
      </c>
      <c r="P169" s="2" t="n">
        <v>44664.02355165509</v>
      </c>
      <c r="Q169" t="n">
        <v>26</v>
      </c>
      <c r="R169" t="inlineStr">
        <is>
          <t>MAITENCILLO 220</t>
        </is>
      </c>
      <c r="S169" t="n">
        <v>85.34221695795813</v>
      </c>
      <c r="T169" t="n">
        <v>7163.912886011221</v>
      </c>
      <c r="U169" t="n">
        <v>0</v>
      </c>
      <c r="V169" t="n">
        <v>0</v>
      </c>
      <c r="W169" t="inlineStr">
        <is>
          <t>EMELAT</t>
        </is>
      </c>
      <c r="X169" t="n">
        <v>92.75509968057163</v>
      </c>
      <c r="Y169" t="n">
        <v>7.163912886011222</v>
      </c>
      <c r="Z169" t="n">
        <v>7915.925840896377</v>
      </c>
      <c r="AA169" t="n">
        <v>0</v>
      </c>
      <c r="AB169" t="n">
        <v>0</v>
      </c>
      <c r="AC169" t="n">
        <v>0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631.113189827654</v>
      </c>
      <c r="N170" t="n">
        <v>0</v>
      </c>
      <c r="O170" t="inlineStr">
        <is>
          <t>2</t>
        </is>
      </c>
      <c r="P170" s="2" t="n">
        <v>44664.02355165509</v>
      </c>
      <c r="Q170" t="n">
        <v>16</v>
      </c>
      <c r="R170" t="inlineStr">
        <is>
          <t>PAN DE AZUCAR 220</t>
        </is>
      </c>
      <c r="S170" t="n">
        <v>22.82082222421552</v>
      </c>
      <c r="T170" t="n">
        <v>1955.516302568885</v>
      </c>
      <c r="U170" t="n">
        <v>0</v>
      </c>
      <c r="V170" t="n">
        <v>0</v>
      </c>
      <c r="W170" t="inlineStr">
        <is>
          <t>EMELAT</t>
        </is>
      </c>
      <c r="X170" t="n">
        <v>94.68508510873924</v>
      </c>
      <c r="Y170" t="n">
        <v>1.955516302568885</v>
      </c>
      <c r="Z170" t="n">
        <v>2160.791494551254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342.586553401504</v>
      </c>
      <c r="N171" t="n">
        <v>0</v>
      </c>
      <c r="O171" t="inlineStr">
        <is>
          <t>2</t>
        </is>
      </c>
      <c r="P171" s="2" t="n">
        <v>44664.02355165509</v>
      </c>
      <c r="Q171" t="n">
        <v>35</v>
      </c>
      <c r="R171" t="inlineStr">
        <is>
          <t>CARDONES 220</t>
        </is>
      </c>
      <c r="S171" t="n">
        <v>61.4787053803779</v>
      </c>
      <c r="T171" t="n">
        <v>5359.921117801297</v>
      </c>
      <c r="U171" t="n">
        <v>0</v>
      </c>
      <c r="V171" t="n">
        <v>0</v>
      </c>
      <c r="W171" t="inlineStr">
        <is>
          <t>EMELAT</t>
        </is>
      </c>
      <c r="X171" t="n">
        <v>96.33522264997883</v>
      </c>
      <c r="Y171" t="n">
        <v>5.359921117801296</v>
      </c>
      <c r="Z171" t="n">
        <v>5922.564771051156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342.586553401504</v>
      </c>
      <c r="N172" t="n">
        <v>0</v>
      </c>
      <c r="O172" t="inlineStr">
        <is>
          <t>2</t>
        </is>
      </c>
      <c r="P172" s="2" t="n">
        <v>44664.02355165509</v>
      </c>
      <c r="Q172" t="n">
        <v>26</v>
      </c>
      <c r="R172" t="inlineStr">
        <is>
          <t>MAITENCILLO 220</t>
        </is>
      </c>
      <c r="S172" t="n">
        <v>232.230489917336</v>
      </c>
      <c r="T172" t="n">
        <v>19494.2088282412</v>
      </c>
      <c r="U172" t="n">
        <v>0</v>
      </c>
      <c r="V172" t="n">
        <v>0</v>
      </c>
      <c r="W172" t="inlineStr">
        <is>
          <t>EMELAT</t>
        </is>
      </c>
      <c r="X172" t="n">
        <v>92.75509968057165</v>
      </c>
      <c r="Y172" t="n">
        <v>19.4942088282412</v>
      </c>
      <c r="Z172" t="n">
        <v>21540.56224115049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342.586553401504</v>
      </c>
      <c r="N173" t="n">
        <v>0</v>
      </c>
      <c r="O173" t="inlineStr">
        <is>
          <t>2</t>
        </is>
      </c>
      <c r="P173" s="2" t="n">
        <v>44664.02355165509</v>
      </c>
      <c r="Q173" t="n">
        <v>16</v>
      </c>
      <c r="R173" t="inlineStr">
        <is>
          <t>PAN DE AZUCAR 220</t>
        </is>
      </c>
      <c r="S173" t="n">
        <v>57.73947807597946</v>
      </c>
      <c r="T173" t="n">
        <v>4947.69599316126</v>
      </c>
      <c r="U173" t="n">
        <v>0</v>
      </c>
      <c r="V173" t="n">
        <v>0</v>
      </c>
      <c r="W173" t="inlineStr">
        <is>
          <t>EMELAT</t>
        </is>
      </c>
      <c r="X173" t="n">
        <v>94.68508510873924</v>
      </c>
      <c r="Y173" t="n">
        <v>4.94769599316126</v>
      </c>
      <c r="Z173" t="n">
        <v>5467.067395758299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89.46531592354209</v>
      </c>
      <c r="N174" t="n">
        <v>0</v>
      </c>
      <c r="O174" t="inlineStr">
        <is>
          <t>2</t>
        </is>
      </c>
      <c r="P174" s="2" t="n">
        <v>44664.02355165509</v>
      </c>
      <c r="Q174" t="n">
        <v>35</v>
      </c>
      <c r="R174" t="inlineStr">
        <is>
          <t>CARDONES 220</t>
        </is>
      </c>
      <c r="S174" t="n">
        <v>7.699638045402323</v>
      </c>
      <c r="T174" t="n">
        <v>671.2804426124129</v>
      </c>
      <c r="U174" t="n">
        <v>0</v>
      </c>
      <c r="V174" t="n">
        <v>0</v>
      </c>
      <c r="W174" t="inlineStr">
        <is>
          <t>EMELAT</t>
        </is>
      </c>
      <c r="X174" t="n">
        <v>96.33522264997882</v>
      </c>
      <c r="Y174" t="n">
        <v>0.6712804426124128</v>
      </c>
      <c r="Z174" t="n">
        <v>741.7463454280805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89.46531592354209</v>
      </c>
      <c r="N175" t="n">
        <v>0</v>
      </c>
      <c r="O175" t="inlineStr">
        <is>
          <t>2</t>
        </is>
      </c>
      <c r="P175" s="2" t="n">
        <v>44664.02355165509</v>
      </c>
      <c r="Q175" t="n">
        <v>7</v>
      </c>
      <c r="R175" t="inlineStr">
        <is>
          <t>LOS VILOS 220</t>
        </is>
      </c>
      <c r="S175" t="n">
        <v>0.1768742476936316</v>
      </c>
      <c r="T175" t="n">
        <v>15.63829335539877</v>
      </c>
      <c r="U175" t="n">
        <v>0</v>
      </c>
      <c r="V175" t="n">
        <v>0</v>
      </c>
      <c r="W175" t="inlineStr">
        <is>
          <t>EMELAT</t>
        </is>
      </c>
      <c r="X175" t="n">
        <v>97.69586237671275</v>
      </c>
      <c r="Y175" t="n">
        <v>0.01563829335539878</v>
      </c>
      <c r="Z175" t="n">
        <v>17.27988216066163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89.46531592354209</v>
      </c>
      <c r="N176" t="n">
        <v>0</v>
      </c>
      <c r="O176" t="inlineStr">
        <is>
          <t>2</t>
        </is>
      </c>
      <c r="P176" s="2" t="n">
        <v>44664.02355165509</v>
      </c>
      <c r="Q176" t="n">
        <v>26</v>
      </c>
      <c r="R176" t="inlineStr">
        <is>
          <t>MAITENCILLO 220</t>
        </is>
      </c>
      <c r="S176" t="n">
        <v>29.28411344835775</v>
      </c>
      <c r="T176" t="n">
        <v>2458.20703007343</v>
      </c>
      <c r="U176" t="n">
        <v>0</v>
      </c>
      <c r="V176" t="n">
        <v>0</v>
      </c>
      <c r="W176" t="inlineStr">
        <is>
          <t>EMELAT</t>
        </is>
      </c>
      <c r="X176" t="n">
        <v>92.75509968057165</v>
      </c>
      <c r="Y176" t="n">
        <v>2.45820703007343</v>
      </c>
      <c r="Z176" t="n">
        <v>2716.250861959591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89.46531592354209</v>
      </c>
      <c r="N177" t="n">
        <v>0</v>
      </c>
      <c r="O177" t="inlineStr">
        <is>
          <t>2</t>
        </is>
      </c>
      <c r="P177" s="2" t="n">
        <v>44664.02355165509</v>
      </c>
      <c r="Q177" t="n">
        <v>16</v>
      </c>
      <c r="R177" t="inlineStr">
        <is>
          <t>PAN DE AZUCAR 220</t>
        </is>
      </c>
      <c r="S177" t="n">
        <v>54.61900274103773</v>
      </c>
      <c r="T177" t="n">
        <v>4680.302455396106</v>
      </c>
      <c r="U177" t="n">
        <v>0</v>
      </c>
      <c r="V177" t="n">
        <v>0</v>
      </c>
      <c r="W177" t="inlineStr">
        <is>
          <t>EMELAT</t>
        </is>
      </c>
      <c r="X177" t="n">
        <v>94.68508510873924</v>
      </c>
      <c r="Y177" t="n">
        <v>4.680302455396106</v>
      </c>
      <c r="Z177" t="n">
        <v>5171.60492308962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905.158689148632</v>
      </c>
      <c r="N178" t="n">
        <v>0</v>
      </c>
      <c r="O178" t="inlineStr">
        <is>
          <t>2</t>
        </is>
      </c>
      <c r="P178" s="2" t="n">
        <v>44664.02355165509</v>
      </c>
      <c r="Q178" t="n">
        <v>35</v>
      </c>
      <c r="R178" t="inlineStr">
        <is>
          <t>CARDONES 220</t>
        </is>
      </c>
      <c r="S178" t="n">
        <v>772.7615957000758</v>
      </c>
      <c r="T178" t="n">
        <v>67371.96514129336</v>
      </c>
      <c r="U178" t="n">
        <v>0</v>
      </c>
      <c r="V178" t="n">
        <v>0</v>
      </c>
      <c r="W178" t="inlineStr">
        <is>
          <t>EMELAT</t>
        </is>
      </c>
      <c r="X178" t="n">
        <v>96.33522264997882</v>
      </c>
      <c r="Y178" t="n">
        <v>67.37196514129334</v>
      </c>
      <c r="Z178" t="n">
        <v>74444.16037711973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905.158689148632</v>
      </c>
      <c r="N179" t="n">
        <v>0</v>
      </c>
      <c r="O179" t="inlineStr">
        <is>
          <t>2</t>
        </is>
      </c>
      <c r="P179" s="2" t="n">
        <v>44664.02355165509</v>
      </c>
      <c r="Q179" t="n">
        <v>26</v>
      </c>
      <c r="R179" t="inlineStr">
        <is>
          <t>MAITENCILLO 220</t>
        </is>
      </c>
      <c r="S179" t="n">
        <v>123.365330781715</v>
      </c>
      <c r="T179" t="n">
        <v>10355.70101617513</v>
      </c>
      <c r="U179" t="n">
        <v>0</v>
      </c>
      <c r="V179" t="n">
        <v>0</v>
      </c>
      <c r="W179" t="inlineStr">
        <is>
          <t>EMELAT</t>
        </is>
      </c>
      <c r="X179" t="n">
        <v>92.75509968057165</v>
      </c>
      <c r="Y179" t="n">
        <v>10.35570101617513</v>
      </c>
      <c r="Z179" t="n">
        <v>11442.76355378467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905.158689148632</v>
      </c>
      <c r="N180" t="n">
        <v>0</v>
      </c>
      <c r="O180" t="inlineStr">
        <is>
          <t>2</t>
        </is>
      </c>
      <c r="P180" s="2" t="n">
        <v>44664.02355165509</v>
      </c>
      <c r="Q180" t="n">
        <v>16</v>
      </c>
      <c r="R180" t="inlineStr">
        <is>
          <t>PAN DE AZUCAR 220</t>
        </is>
      </c>
      <c r="S180" t="n">
        <v>32.4466480949454</v>
      </c>
      <c r="T180" t="n">
        <v>2780.353340908712</v>
      </c>
      <c r="U180" t="n">
        <v>0</v>
      </c>
      <c r="V180" t="n">
        <v>0</v>
      </c>
      <c r="W180" t="inlineStr">
        <is>
          <t>EMELAT</t>
        </is>
      </c>
      <c r="X180" t="n">
        <v>94.68508510873923</v>
      </c>
      <c r="Y180" t="n">
        <v>2.780353340908712</v>
      </c>
      <c r="Z180" t="n">
        <v>3072.213636363218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932.415638273196</v>
      </c>
      <c r="N181" t="n">
        <v>0</v>
      </c>
      <c r="O181" t="inlineStr">
        <is>
          <t>2</t>
        </is>
      </c>
      <c r="P181" s="2" t="n">
        <v>44664.02355165509</v>
      </c>
      <c r="Q181" t="n">
        <v>35</v>
      </c>
      <c r="R181" t="inlineStr">
        <is>
          <t>CARDONES 220</t>
        </is>
      </c>
      <c r="S181" t="n">
        <v>797.1743366110129</v>
      </c>
      <c r="T181" t="n">
        <v>69500.35032348534</v>
      </c>
      <c r="U181" t="n">
        <v>0</v>
      </c>
      <c r="V181" t="n">
        <v>0</v>
      </c>
      <c r="W181" t="inlineStr">
        <is>
          <t>EMELAT</t>
        </is>
      </c>
      <c r="X181" t="n">
        <v>96.33522264997882</v>
      </c>
      <c r="Y181" t="n">
        <v>69.50035032348534</v>
      </c>
      <c r="Z181" t="n">
        <v>76795.96720827109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932.415638273196</v>
      </c>
      <c r="N182" t="n">
        <v>0</v>
      </c>
      <c r="O182" t="inlineStr">
        <is>
          <t>2</t>
        </is>
      </c>
      <c r="P182" s="2" t="n">
        <v>44664.02355165509</v>
      </c>
      <c r="Q182" t="n">
        <v>26</v>
      </c>
      <c r="R182" t="inlineStr">
        <is>
          <t>MAITENCILLO 220</t>
        </is>
      </c>
      <c r="S182" t="n">
        <v>125.6082176270065</v>
      </c>
      <c r="T182" t="n">
        <v>10543.97648575619</v>
      </c>
      <c r="U182" t="n">
        <v>0</v>
      </c>
      <c r="V182" t="n">
        <v>0</v>
      </c>
      <c r="W182" t="inlineStr">
        <is>
          <t>EMELAT</t>
        </is>
      </c>
      <c r="X182" t="n">
        <v>92.75509968057165</v>
      </c>
      <c r="Y182" t="n">
        <v>10.54397648575619</v>
      </c>
      <c r="Z182" t="n">
        <v>11650.80274669192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932.415638273196</v>
      </c>
      <c r="N183" t="n">
        <v>0</v>
      </c>
      <c r="O183" t="inlineStr">
        <is>
          <t>2</t>
        </is>
      </c>
      <c r="P183" s="2" t="n">
        <v>44664.02355165509</v>
      </c>
      <c r="Q183" t="n">
        <v>16</v>
      </c>
      <c r="R183" t="inlineStr">
        <is>
          <t>PAN DE AZUCAR 220</t>
        </is>
      </c>
      <c r="S183" t="n">
        <v>33.75305946409717</v>
      </c>
      <c r="T183" t="n">
        <v>2892.299733774732</v>
      </c>
      <c r="U183" t="n">
        <v>0</v>
      </c>
      <c r="V183" t="n">
        <v>0</v>
      </c>
      <c r="W183" t="inlineStr">
        <is>
          <t>EMELAT</t>
        </is>
      </c>
      <c r="X183" t="n">
        <v>94.68508510873924</v>
      </c>
      <c r="Y183" t="n">
        <v>2.892299733774732</v>
      </c>
      <c r="Z183" t="n">
        <v>3195.911308038377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203.434673617617</v>
      </c>
      <c r="N184" t="n">
        <v>0</v>
      </c>
      <c r="O184" t="inlineStr">
        <is>
          <t>2</t>
        </is>
      </c>
      <c r="P184" s="2" t="n">
        <v>44664.02355165509</v>
      </c>
      <c r="Q184" t="n">
        <v>35</v>
      </c>
      <c r="R184" t="inlineStr">
        <is>
          <t>CARDONES 220</t>
        </is>
      </c>
      <c r="S184" t="n">
        <v>173.7365801132845</v>
      </c>
      <c r="T184" t="n">
        <v>15146.94167553153</v>
      </c>
      <c r="U184" t="n">
        <v>0</v>
      </c>
      <c r="V184" t="n">
        <v>0</v>
      </c>
      <c r="W184" t="inlineStr">
        <is>
          <t>EMELAT</t>
        </is>
      </c>
      <c r="X184" t="n">
        <v>96.33522264997882</v>
      </c>
      <c r="Y184" t="n">
        <v>15.14694167553153</v>
      </c>
      <c r="Z184" t="n">
        <v>16736.95212765914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203.434673617617</v>
      </c>
      <c r="N185" t="n">
        <v>0</v>
      </c>
      <c r="O185" t="inlineStr">
        <is>
          <t>2</t>
        </is>
      </c>
      <c r="P185" s="2" t="n">
        <v>44664.02355165509</v>
      </c>
      <c r="Q185" t="n">
        <v>26</v>
      </c>
      <c r="R185" t="inlineStr">
        <is>
          <t>MAITENCILLO 220</t>
        </is>
      </c>
      <c r="S185" t="n">
        <v>27.45014836786926</v>
      </c>
      <c r="T185" t="n">
        <v>2304.257829537916</v>
      </c>
      <c r="U185" t="n">
        <v>0</v>
      </c>
      <c r="V185" t="n">
        <v>0</v>
      </c>
      <c r="W185" t="inlineStr">
        <is>
          <t>EMELAT</t>
        </is>
      </c>
      <c r="X185" t="n">
        <v>92.75509968057165</v>
      </c>
      <c r="Y185" t="n">
        <v>2.304257829537916</v>
      </c>
      <c r="Z185" t="n">
        <v>2546.141248108194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203.434673617617</v>
      </c>
      <c r="N186" t="n">
        <v>0</v>
      </c>
      <c r="O186" t="inlineStr">
        <is>
          <t>2</t>
        </is>
      </c>
      <c r="P186" s="2" t="n">
        <v>44664.02355165509</v>
      </c>
      <c r="Q186" t="n">
        <v>16</v>
      </c>
      <c r="R186" t="inlineStr">
        <is>
          <t>PAN DE AZUCAR 220</t>
        </is>
      </c>
      <c r="S186" t="n">
        <v>7.510447316429604</v>
      </c>
      <c r="T186" t="n">
        <v>643.5702457415597</v>
      </c>
      <c r="U186" t="n">
        <v>0</v>
      </c>
      <c r="V186" t="n">
        <v>0</v>
      </c>
      <c r="W186" t="inlineStr">
        <is>
          <t>EMELAT</t>
        </is>
      </c>
      <c r="X186" t="n">
        <v>94.68508510873924</v>
      </c>
      <c r="Y186" t="n">
        <v>0.6435702457415596</v>
      </c>
      <c r="Z186" t="n">
        <v>711.1273433608394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1368.12713836614</v>
      </c>
      <c r="N187" t="n">
        <v>0</v>
      </c>
      <c r="O187" t="inlineStr">
        <is>
          <t>2</t>
        </is>
      </c>
      <c r="P187" s="2" t="n">
        <v>44664.02355165509</v>
      </c>
      <c r="Q187" t="n">
        <v>35</v>
      </c>
      <c r="R187" t="inlineStr">
        <is>
          <t>CARDONES 220</t>
        </is>
      </c>
      <c r="S187" t="n">
        <v>246.2360253934532</v>
      </c>
      <c r="T187" t="n">
        <v>21467.68810930536</v>
      </c>
      <c r="U187" t="n">
        <v>0</v>
      </c>
      <c r="V187" t="n">
        <v>0</v>
      </c>
      <c r="W187" t="inlineStr">
        <is>
          <t>EMELAT</t>
        </is>
      </c>
      <c r="X187" t="n">
        <v>96.33522264997882</v>
      </c>
      <c r="Y187" t="n">
        <v>21.46768810930536</v>
      </c>
      <c r="Z187" t="n">
        <v>23721.20233072415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1368.12713836614</v>
      </c>
      <c r="N188" t="n">
        <v>0</v>
      </c>
      <c r="O188" t="inlineStr">
        <is>
          <t>2</t>
        </is>
      </c>
      <c r="P188" s="2" t="n">
        <v>44664.02355165509</v>
      </c>
      <c r="Q188" t="n">
        <v>26</v>
      </c>
      <c r="R188" t="inlineStr">
        <is>
          <t>MAITENCILLO 220</t>
        </is>
      </c>
      <c r="S188" t="n">
        <v>926.150745605659</v>
      </c>
      <c r="T188" t="n">
        <v>77744.21027873924</v>
      </c>
      <c r="U188" t="n">
        <v>0</v>
      </c>
      <c r="V188" t="n">
        <v>0</v>
      </c>
      <c r="W188" t="inlineStr">
        <is>
          <t>EMELAT</t>
        </is>
      </c>
      <c r="X188" t="n">
        <v>92.75509968057165</v>
      </c>
      <c r="Y188" t="n">
        <v>77.74421027873925</v>
      </c>
      <c r="Z188" t="n">
        <v>85905.20472788866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1368.12713836614</v>
      </c>
      <c r="N189" t="n">
        <v>0</v>
      </c>
      <c r="O189" t="inlineStr">
        <is>
          <t>2</t>
        </is>
      </c>
      <c r="P189" s="2" t="n">
        <v>44664.02355165509</v>
      </c>
      <c r="Q189" t="n">
        <v>16</v>
      </c>
      <c r="R189" t="inlineStr">
        <is>
          <t>PAN DE AZUCAR 220</t>
        </is>
      </c>
      <c r="S189" t="n">
        <v>231.1314436279797</v>
      </c>
      <c r="T189" t="n">
        <v>19805.65387215503</v>
      </c>
      <c r="U189" t="n">
        <v>0</v>
      </c>
      <c r="V189" t="n">
        <v>0</v>
      </c>
      <c r="W189" t="inlineStr">
        <is>
          <t>EMELAT</t>
        </is>
      </c>
      <c r="X189" t="n">
        <v>94.68508510873923</v>
      </c>
      <c r="Y189" t="n">
        <v>19.80565387215502</v>
      </c>
      <c r="Z189" t="n">
        <v>21884.70041122102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251.522097129856</v>
      </c>
      <c r="N190" t="n">
        <v>0</v>
      </c>
      <c r="O190" t="inlineStr">
        <is>
          <t>2</t>
        </is>
      </c>
      <c r="P190" s="2" t="n">
        <v>44664.02355165509</v>
      </c>
      <c r="Q190" t="n">
        <v>35</v>
      </c>
      <c r="R190" t="inlineStr">
        <is>
          <t>CARDONES 220</t>
        </is>
      </c>
      <c r="S190" t="n">
        <v>44.76499957253088</v>
      </c>
      <c r="T190" t="n">
        <v>3902.763811675101</v>
      </c>
      <c r="U190" t="n">
        <v>0</v>
      </c>
      <c r="V190" t="n">
        <v>0</v>
      </c>
      <c r="W190" t="inlineStr">
        <is>
          <t>EMELAT</t>
        </is>
      </c>
      <c r="X190" t="n">
        <v>96.33522264997882</v>
      </c>
      <c r="Y190" t="n">
        <v>3.902763811675102</v>
      </c>
      <c r="Z190" t="n">
        <v>4312.446200745968</v>
      </c>
      <c r="AA190" t="n">
        <v>0</v>
      </c>
      <c r="AB190" t="n">
        <v>0</v>
      </c>
      <c r="AC190" t="n">
        <v>0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251.522097129856</v>
      </c>
      <c r="N191" t="n">
        <v>0</v>
      </c>
      <c r="O191" t="inlineStr">
        <is>
          <t>2</t>
        </is>
      </c>
      <c r="P191" s="2" t="n">
        <v>44664.02355165509</v>
      </c>
      <c r="Q191" t="n">
        <v>26</v>
      </c>
      <c r="R191" t="inlineStr">
        <is>
          <t>MAITENCILLO 220</t>
        </is>
      </c>
      <c r="S191" t="n">
        <v>171.241100771608</v>
      </c>
      <c r="T191" t="n">
        <v>14374.55426119059</v>
      </c>
      <c r="U191" t="n">
        <v>0</v>
      </c>
      <c r="V191" t="n">
        <v>0</v>
      </c>
      <c r="W191" t="inlineStr">
        <is>
          <t>EMELAT</t>
        </is>
      </c>
      <c r="X191" t="n">
        <v>92.75509968057166</v>
      </c>
      <c r="Y191" t="n">
        <v>14.37455426119059</v>
      </c>
      <c r="Z191" t="n">
        <v>15883.48537148131</v>
      </c>
      <c r="AA191" t="n">
        <v>0</v>
      </c>
      <c r="AB191" t="n">
        <v>0</v>
      </c>
      <c r="AC191" t="n">
        <v>0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251.522097129856</v>
      </c>
      <c r="N192" t="n">
        <v>0</v>
      </c>
      <c r="O192" t="inlineStr">
        <is>
          <t>2</t>
        </is>
      </c>
      <c r="P192" s="2" t="n">
        <v>44664.02355165509</v>
      </c>
      <c r="Q192" t="n">
        <v>16</v>
      </c>
      <c r="R192" t="inlineStr">
        <is>
          <t>PAN DE AZUCAR 220</t>
        </is>
      </c>
      <c r="S192" t="n">
        <v>42.02243721161791</v>
      </c>
      <c r="T192" t="n">
        <v>3600.902729692118</v>
      </c>
      <c r="U192" t="n">
        <v>0</v>
      </c>
      <c r="V192" t="n">
        <v>0</v>
      </c>
      <c r="W192" t="inlineStr">
        <is>
          <t>EMELAT</t>
        </is>
      </c>
      <c r="X192" t="n">
        <v>94.68508510873924</v>
      </c>
      <c r="Y192" t="n">
        <v>3.600902729692117</v>
      </c>
      <c r="Z192" t="n">
        <v>3978.898043858694</v>
      </c>
      <c r="AA192" t="n">
        <v>0</v>
      </c>
      <c r="AB192" t="n">
        <v>0</v>
      </c>
      <c r="AC192" t="n">
        <v>0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680.181832704233</v>
      </c>
      <c r="N193" t="n">
        <v>0</v>
      </c>
      <c r="O193" t="inlineStr">
        <is>
          <t>2</t>
        </is>
      </c>
      <c r="P193" s="2" t="n">
        <v>44664.02355165509</v>
      </c>
      <c r="Q193" t="n">
        <v>35</v>
      </c>
      <c r="R193" t="inlineStr">
        <is>
          <t>CARDONES 220</t>
        </is>
      </c>
      <c r="S193" t="n">
        <v>580.9304690409195</v>
      </c>
      <c r="T193" t="n">
        <v>50647.47980168832</v>
      </c>
      <c r="U193" t="n">
        <v>0</v>
      </c>
      <c r="V193" t="n">
        <v>0</v>
      </c>
      <c r="W193" t="inlineStr">
        <is>
          <t>EMELAT</t>
        </is>
      </c>
      <c r="X193" t="n">
        <v>96.33522264997883</v>
      </c>
      <c r="Y193" t="n">
        <v>50.64747980168833</v>
      </c>
      <c r="Z193" t="n">
        <v>55964.06607921361</v>
      </c>
      <c r="AA193" t="n">
        <v>0</v>
      </c>
      <c r="AB193" t="n">
        <v>0</v>
      </c>
      <c r="AC193" t="n">
        <v>0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680.181832704233</v>
      </c>
      <c r="N194" t="n">
        <v>0</v>
      </c>
      <c r="O194" t="inlineStr">
        <is>
          <t>2</t>
        </is>
      </c>
      <c r="P194" s="2" t="n">
        <v>44664.02355165509</v>
      </c>
      <c r="Q194" t="n">
        <v>26</v>
      </c>
      <c r="R194" t="inlineStr">
        <is>
          <t>MAITENCILLO 220</t>
        </is>
      </c>
      <c r="S194" t="n">
        <v>91.87002663107209</v>
      </c>
      <c r="T194" t="n">
        <v>7711.879197428788</v>
      </c>
      <c r="U194" t="n">
        <v>0</v>
      </c>
      <c r="V194" t="n">
        <v>0</v>
      </c>
      <c r="W194" t="inlineStr">
        <is>
          <t>EMELAT</t>
        </is>
      </c>
      <c r="X194" t="n">
        <v>92.75509968057163</v>
      </c>
      <c r="Y194" t="n">
        <v>7.711879197428786</v>
      </c>
      <c r="Z194" t="n">
        <v>8521.413477821865</v>
      </c>
      <c r="AA194" t="n">
        <v>0</v>
      </c>
      <c r="AB194" t="n">
        <v>0</v>
      </c>
      <c r="AC194" t="n">
        <v>0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680.181832704233</v>
      </c>
      <c r="N195" t="n">
        <v>0</v>
      </c>
      <c r="O195" t="inlineStr">
        <is>
          <t>2</t>
        </is>
      </c>
      <c r="P195" s="2" t="n">
        <v>44664.02355165509</v>
      </c>
      <c r="Q195" t="n">
        <v>16</v>
      </c>
      <c r="R195" t="inlineStr">
        <is>
          <t>PAN DE AZUCAR 220</t>
        </is>
      </c>
      <c r="S195" t="n">
        <v>24.97646137229134</v>
      </c>
      <c r="T195" t="n">
        <v>2140.233025529242</v>
      </c>
      <c r="U195" t="n">
        <v>0</v>
      </c>
      <c r="V195" t="n">
        <v>0</v>
      </c>
      <c r="W195" t="inlineStr">
        <is>
          <t>EMELAT</t>
        </is>
      </c>
      <c r="X195" t="n">
        <v>94.68508510873926</v>
      </c>
      <c r="Y195" t="n">
        <v>2.140233025529242</v>
      </c>
      <c r="Z195" t="n">
        <v>2364.898370750543</v>
      </c>
      <c r="AA195" t="n">
        <v>0</v>
      </c>
      <c r="AB195" t="n">
        <v>0</v>
      </c>
      <c r="AC195" t="n">
        <v>0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476.457045376972</v>
      </c>
      <c r="N196" t="n">
        <v>0</v>
      </c>
      <c r="O196" t="inlineStr">
        <is>
          <t>2</t>
        </is>
      </c>
      <c r="P196" s="2" t="n">
        <v>44664.02355165509</v>
      </c>
      <c r="Q196" t="n">
        <v>35</v>
      </c>
      <c r="R196" t="inlineStr">
        <is>
          <t>CARDONES 220</t>
        </is>
      </c>
      <c r="S196" t="n">
        <v>406.7686340082254</v>
      </c>
      <c r="T196" t="n">
        <v>35463.46296641018</v>
      </c>
      <c r="U196" t="n">
        <v>0</v>
      </c>
      <c r="V196" t="n">
        <v>0</v>
      </c>
      <c r="W196" t="inlineStr">
        <is>
          <t>EMELAT</t>
        </is>
      </c>
      <c r="X196" t="n">
        <v>96.33522264997882</v>
      </c>
      <c r="Y196" t="n">
        <v>35.46346296641018</v>
      </c>
      <c r="Z196" t="n">
        <v>39186.14692421014</v>
      </c>
      <c r="AA196" t="n">
        <v>0</v>
      </c>
      <c r="AB196" t="n">
        <v>0</v>
      </c>
      <c r="AC196" t="n">
        <v>0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476.457045376972</v>
      </c>
      <c r="N197" t="n">
        <v>0</v>
      </c>
      <c r="O197" t="inlineStr">
        <is>
          <t>2</t>
        </is>
      </c>
      <c r="P197" s="2" t="n">
        <v>44664.02355165509</v>
      </c>
      <c r="Q197" t="n">
        <v>26</v>
      </c>
      <c r="R197" t="inlineStr">
        <is>
          <t>MAITENCILLO 220</t>
        </is>
      </c>
      <c r="S197" t="n">
        <v>64.58126324968758</v>
      </c>
      <c r="T197" t="n">
        <v>5421.168566750918</v>
      </c>
      <c r="U197" t="n">
        <v>0</v>
      </c>
      <c r="V197" t="n">
        <v>0</v>
      </c>
      <c r="W197" t="inlineStr">
        <is>
          <t>EMELAT</t>
        </is>
      </c>
      <c r="X197" t="n">
        <v>92.75509968057163</v>
      </c>
      <c r="Y197" t="n">
        <v>5.421168566750919</v>
      </c>
      <c r="Z197" t="n">
        <v>5990.241510222009</v>
      </c>
      <c r="AA197" t="n">
        <v>0</v>
      </c>
      <c r="AB197" t="n">
        <v>0</v>
      </c>
      <c r="AC197" t="n">
        <v>0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476.457045376972</v>
      </c>
      <c r="N198" t="n">
        <v>0</v>
      </c>
      <c r="O198" t="inlineStr">
        <is>
          <t>2</t>
        </is>
      </c>
      <c r="P198" s="2" t="n">
        <v>44664.02355165509</v>
      </c>
      <c r="Q198" t="n">
        <v>16</v>
      </c>
      <c r="R198" t="inlineStr">
        <is>
          <t>PAN DE AZUCAR 220</t>
        </is>
      </c>
      <c r="S198" t="n">
        <v>17.43226554063271</v>
      </c>
      <c r="T198" t="n">
        <v>1493.77086944942</v>
      </c>
      <c r="U198" t="n">
        <v>0</v>
      </c>
      <c r="V198" t="n">
        <v>0</v>
      </c>
      <c r="W198" t="inlineStr">
        <is>
          <t>EMELAT</t>
        </is>
      </c>
      <c r="X198" t="n">
        <v>94.68508510873924</v>
      </c>
      <c r="Y198" t="n">
        <v>1.49377086944942</v>
      </c>
      <c r="Z198" t="n">
        <v>1650.57554635295</v>
      </c>
      <c r="AA198" t="n">
        <v>0</v>
      </c>
      <c r="AB198" t="n">
        <v>0</v>
      </c>
      <c r="AC198" t="n">
        <v>0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315.419024689552</v>
      </c>
      <c r="N199" t="n">
        <v>0</v>
      </c>
      <c r="O199" t="inlineStr">
        <is>
          <t>2</t>
        </is>
      </c>
      <c r="P199" s="2" t="n">
        <v>44664.02355165509</v>
      </c>
      <c r="Q199" t="n">
        <v>12</v>
      </c>
      <c r="R199" t="inlineStr">
        <is>
          <t>DIEGO DE ALMAGRO 220</t>
        </is>
      </c>
      <c r="S199" t="n">
        <v>323.5783678119129</v>
      </c>
      <c r="T199" t="n">
        <v>25811.49150888669</v>
      </c>
      <c r="U199" t="n">
        <v>0</v>
      </c>
      <c r="V199" t="n">
        <v>0</v>
      </c>
      <c r="W199" t="inlineStr">
        <is>
          <t>EMELAT</t>
        </is>
      </c>
      <c r="X199" t="n">
        <v>88.14243450684236</v>
      </c>
      <c r="Y199" t="n">
        <v>25.81149150888669</v>
      </c>
      <c r="Z199" t="n">
        <v>28520.98509269248</v>
      </c>
      <c r="AA199" t="n">
        <v>0</v>
      </c>
      <c r="AB199" t="n">
        <v>0</v>
      </c>
      <c r="AC199" t="n">
        <v>0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3349.05185652336</v>
      </c>
      <c r="N200" t="n">
        <v>0</v>
      </c>
      <c r="O200" t="inlineStr">
        <is>
          <t>2</t>
        </is>
      </c>
      <c r="P200" s="2" t="n">
        <v>44664.02355165509</v>
      </c>
      <c r="Q200" t="n">
        <v>35</v>
      </c>
      <c r="R200" t="inlineStr">
        <is>
          <t>CARDONES 220</t>
        </is>
      </c>
      <c r="S200" t="n">
        <v>2863.079000846422</v>
      </c>
      <c r="T200" t="n">
        <v>249612.8944749722</v>
      </c>
      <c r="U200" t="n">
        <v>0</v>
      </c>
      <c r="V200" t="n">
        <v>0</v>
      </c>
      <c r="W200" t="inlineStr">
        <is>
          <t>EMELAT</t>
        </is>
      </c>
      <c r="X200" t="n">
        <v>96.3352226499788</v>
      </c>
      <c r="Y200" t="n">
        <v>249.6128944749721</v>
      </c>
      <c r="Z200" t="n">
        <v>275815.3530110189</v>
      </c>
      <c r="AA200" t="n">
        <v>0</v>
      </c>
      <c r="AB200" t="n">
        <v>0</v>
      </c>
      <c r="AC200" t="n">
        <v>0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3349.05185652336</v>
      </c>
      <c r="N201" t="n">
        <v>0</v>
      </c>
      <c r="O201" t="inlineStr">
        <is>
          <t>2</t>
        </is>
      </c>
      <c r="P201" s="2" t="n">
        <v>44664.02355165509</v>
      </c>
      <c r="Q201" t="n">
        <v>26</v>
      </c>
      <c r="R201" t="inlineStr">
        <is>
          <t>MAITENCILLO 220</t>
        </is>
      </c>
      <c r="S201" t="n">
        <v>452.016884065928</v>
      </c>
      <c r="T201" t="n">
        <v>37943.81838064707</v>
      </c>
      <c r="U201" t="n">
        <v>0</v>
      </c>
      <c r="V201" t="n">
        <v>0</v>
      </c>
      <c r="W201" t="inlineStr">
        <is>
          <t>EMELAT</t>
        </is>
      </c>
      <c r="X201" t="n">
        <v>92.75509968057163</v>
      </c>
      <c r="Y201" t="n">
        <v>37.94381838064707</v>
      </c>
      <c r="Z201" t="n">
        <v>41926.87113883654</v>
      </c>
      <c r="AA201" t="n">
        <v>0</v>
      </c>
      <c r="AB201" t="n">
        <v>0</v>
      </c>
      <c r="AC201" t="n">
        <v>0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3349.05185652336</v>
      </c>
      <c r="N202" t="n">
        <v>0</v>
      </c>
      <c r="O202" t="inlineStr">
        <is>
          <t>2</t>
        </is>
      </c>
      <c r="P202" s="2" t="n">
        <v>44664.02355165509</v>
      </c>
      <c r="Q202" t="n">
        <v>16</v>
      </c>
      <c r="R202" t="inlineStr">
        <is>
          <t>PAN DE AZUCAR 220</t>
        </is>
      </c>
      <c r="S202" t="n">
        <v>120.5901347178467</v>
      </c>
      <c r="T202" t="n">
        <v>10333.36888797545</v>
      </c>
      <c r="U202" t="n">
        <v>0</v>
      </c>
      <c r="V202" t="n">
        <v>0</v>
      </c>
      <c r="W202" t="inlineStr">
        <is>
          <t>EMELAT</t>
        </is>
      </c>
      <c r="X202" t="n">
        <v>94.68508510873924</v>
      </c>
      <c r="Y202" t="n">
        <v>10.33336888797545</v>
      </c>
      <c r="Z202" t="n">
        <v>11418.08716903364</v>
      </c>
      <c r="AA202" t="n">
        <v>0</v>
      </c>
      <c r="AB202" t="n">
        <v>0</v>
      </c>
      <c r="AC202" t="n">
        <v>0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221.472155469147</v>
      </c>
      <c r="N203" t="n">
        <v>0</v>
      </c>
      <c r="O203" t="inlineStr">
        <is>
          <t>2</t>
        </is>
      </c>
      <c r="P203" s="2" t="n">
        <v>44664.02355165509</v>
      </c>
      <c r="Q203" t="n">
        <v>12</v>
      </c>
      <c r="R203" t="inlineStr">
        <is>
          <t>DIEGO DE ALMAGRO 220</t>
        </is>
      </c>
      <c r="S203" t="n">
        <v>227.2012560213417</v>
      </c>
      <c r="T203" t="n">
        <v>18123.59500500376</v>
      </c>
      <c r="U203" t="n">
        <v>0</v>
      </c>
      <c r="V203" t="n">
        <v>0</v>
      </c>
      <c r="W203" t="inlineStr">
        <is>
          <t>EMELAT</t>
        </is>
      </c>
      <c r="X203" t="n">
        <v>88.14243450684235</v>
      </c>
      <c r="Y203" t="n">
        <v>18.12359500500376</v>
      </c>
      <c r="Z203" t="n">
        <v>20026.07182873343</v>
      </c>
      <c r="AA203" t="n">
        <v>0</v>
      </c>
      <c r="AB203" t="n">
        <v>0</v>
      </c>
      <c r="AC203" t="n">
        <v>0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28.596050257222</v>
      </c>
      <c r="N204" t="n">
        <v>0</v>
      </c>
      <c r="O204" t="inlineStr">
        <is>
          <t>2</t>
        </is>
      </c>
      <c r="P204" s="2" t="n">
        <v>44664.02355165509</v>
      </c>
      <c r="Q204" t="n">
        <v>12</v>
      </c>
      <c r="R204" t="inlineStr">
        <is>
          <t>DIEGO DE ALMAGRO 220</t>
        </is>
      </c>
      <c r="S204" t="n">
        <v>29.33578048187347</v>
      </c>
      <c r="T204" t="n">
        <v>2340.083034396726</v>
      </c>
      <c r="U204" t="n">
        <v>0</v>
      </c>
      <c r="V204" t="n">
        <v>0</v>
      </c>
      <c r="W204" t="inlineStr">
        <is>
          <t>EMELAT</t>
        </is>
      </c>
      <c r="X204" t="n">
        <v>88.14243450684235</v>
      </c>
      <c r="Y204" t="n">
        <v>2.340083034396726</v>
      </c>
      <c r="Z204" t="n">
        <v>2585.727109830637</v>
      </c>
      <c r="AA204" t="n">
        <v>0</v>
      </c>
      <c r="AB204" t="n">
        <v>0</v>
      </c>
      <c r="AC204" t="n">
        <v>0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639.700202589965</v>
      </c>
      <c r="N205" t="n">
        <v>0</v>
      </c>
      <c r="O205" t="inlineStr">
        <is>
          <t>2</t>
        </is>
      </c>
      <c r="P205" s="2" t="n">
        <v>44664.02355165509</v>
      </c>
      <c r="Q205" t="n">
        <v>35</v>
      </c>
      <c r="R205" t="inlineStr">
        <is>
          <t>CARDONES 220</t>
        </is>
      </c>
      <c r="S205" t="n">
        <v>546.6134170156088</v>
      </c>
      <c r="T205" t="n">
        <v>47655.60333465627</v>
      </c>
      <c r="U205" t="n">
        <v>0</v>
      </c>
      <c r="V205" t="n">
        <v>0</v>
      </c>
      <c r="W205" t="inlineStr">
        <is>
          <t>EMELAT</t>
        </is>
      </c>
      <c r="X205" t="n">
        <v>96.33522264997882</v>
      </c>
      <c r="Y205" t="n">
        <v>47.65560333465627</v>
      </c>
      <c r="Z205" t="n">
        <v>52658.12523166439</v>
      </c>
      <c r="AA205" t="n">
        <v>0</v>
      </c>
      <c r="AB205" t="n">
        <v>0</v>
      </c>
      <c r="AC205" t="n">
        <v>0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639.700202589965</v>
      </c>
      <c r="N206" t="n">
        <v>0</v>
      </c>
      <c r="O206" t="inlineStr">
        <is>
          <t>2</t>
        </is>
      </c>
      <c r="P206" s="2" t="n">
        <v>44664.02355165509</v>
      </c>
      <c r="Q206" t="n">
        <v>26</v>
      </c>
      <c r="R206" t="inlineStr">
        <is>
          <t>MAITENCILLO 220</t>
        </is>
      </c>
      <c r="S206" t="n">
        <v>86.50339488609178</v>
      </c>
      <c r="T206" t="n">
        <v>7261.386068907402</v>
      </c>
      <c r="U206" t="n">
        <v>0</v>
      </c>
      <c r="V206" t="n">
        <v>0</v>
      </c>
      <c r="W206" t="inlineStr">
        <is>
          <t>EMELAT</t>
        </is>
      </c>
      <c r="X206" t="n">
        <v>92.75509968057166</v>
      </c>
      <c r="Y206" t="n">
        <v>7.261386068907402</v>
      </c>
      <c r="Z206" t="n">
        <v>8023.631015367295</v>
      </c>
      <c r="AA206" t="n">
        <v>0</v>
      </c>
      <c r="AB206" t="n">
        <v>0</v>
      </c>
      <c r="AC206" t="n">
        <v>0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639.700202589965</v>
      </c>
      <c r="N207" t="n">
        <v>0</v>
      </c>
      <c r="O207" t="inlineStr">
        <is>
          <t>2</t>
        </is>
      </c>
      <c r="P207" s="2" t="n">
        <v>44664.02355165509</v>
      </c>
      <c r="Q207" t="n">
        <v>16</v>
      </c>
      <c r="R207" t="inlineStr">
        <is>
          <t>PAN DE AZUCAR 220</t>
        </is>
      </c>
      <c r="S207" t="n">
        <v>23.13132546649332</v>
      </c>
      <c r="T207" t="n">
        <v>1982.123326027945</v>
      </c>
      <c r="U207" t="n">
        <v>0</v>
      </c>
      <c r="V207" t="n">
        <v>0</v>
      </c>
      <c r="W207" t="inlineStr">
        <is>
          <t>EMELAT</t>
        </is>
      </c>
      <c r="X207" t="n">
        <v>94.68508510873924</v>
      </c>
      <c r="Y207" t="n">
        <v>1.982123326027945</v>
      </c>
      <c r="Z207" t="n">
        <v>2190.191520472867</v>
      </c>
      <c r="AA207" t="n">
        <v>0</v>
      </c>
      <c r="AB207" t="n">
        <v>0</v>
      </c>
      <c r="AC207" t="n">
        <v>0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379.899130291746</v>
      </c>
      <c r="N208" t="n">
        <v>0</v>
      </c>
      <c r="O208" t="inlineStr">
        <is>
          <t>2</t>
        </is>
      </c>
      <c r="P208" s="2" t="n">
        <v>44664.02355165509</v>
      </c>
      <c r="Q208" t="n">
        <v>35</v>
      </c>
      <c r="R208" t="inlineStr">
        <is>
          <t>CARDONES 220</t>
        </is>
      </c>
      <c r="S208" t="n">
        <v>68.17461594324652</v>
      </c>
      <c r="T208" t="n">
        <v>5943.693209402352</v>
      </c>
      <c r="U208" t="n">
        <v>0</v>
      </c>
      <c r="V208" t="n">
        <v>0</v>
      </c>
      <c r="W208" t="inlineStr">
        <is>
          <t>EMELAT</t>
        </is>
      </c>
      <c r="X208" t="n">
        <v>96.33522264997883</v>
      </c>
      <c r="Y208" t="n">
        <v>5.943693209402353</v>
      </c>
      <c r="Z208" t="n">
        <v>6567.61680596945</v>
      </c>
      <c r="AA208" t="n">
        <v>0</v>
      </c>
      <c r="AB208" t="n">
        <v>0</v>
      </c>
      <c r="AC208" t="n">
        <v>0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379.899130291746</v>
      </c>
      <c r="N209" t="n">
        <v>0</v>
      </c>
      <c r="O209" t="inlineStr">
        <is>
          <t>2</t>
        </is>
      </c>
      <c r="P209" s="2" t="n">
        <v>44664.02355165509</v>
      </c>
      <c r="Q209" t="n">
        <v>26</v>
      </c>
      <c r="R209" t="inlineStr">
        <is>
          <t>MAITENCILLO 220</t>
        </is>
      </c>
      <c r="S209" t="n">
        <v>257.5237126818146</v>
      </c>
      <c r="T209" t="n">
        <v>21617.40706412091</v>
      </c>
      <c r="U209" t="n">
        <v>0</v>
      </c>
      <c r="V209" t="n">
        <v>0</v>
      </c>
      <c r="W209" t="inlineStr">
        <is>
          <t>EMELAT</t>
        </is>
      </c>
      <c r="X209" t="n">
        <v>92.75509968057165</v>
      </c>
      <c r="Y209" t="n">
        <v>21.61740706412091</v>
      </c>
      <c r="Z209" t="n">
        <v>23886.63763991261</v>
      </c>
      <c r="AA209" t="n">
        <v>0</v>
      </c>
      <c r="AB209" t="n">
        <v>0</v>
      </c>
      <c r="AC209" t="n">
        <v>0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379.899130291746</v>
      </c>
      <c r="N210" t="n">
        <v>0</v>
      </c>
      <c r="O210" t="inlineStr">
        <is>
          <t>2</t>
        </is>
      </c>
      <c r="P210" s="2" t="n">
        <v>44664.02355165509</v>
      </c>
      <c r="Q210" t="n">
        <v>16</v>
      </c>
      <c r="R210" t="inlineStr">
        <is>
          <t>PAN DE AZUCAR 220</t>
        </is>
      </c>
      <c r="S210" t="n">
        <v>64.02813329003133</v>
      </c>
      <c r="T210" t="n">
        <v>5486.570871177888</v>
      </c>
      <c r="U210" t="n">
        <v>0</v>
      </c>
      <c r="V210" t="n">
        <v>0</v>
      </c>
      <c r="W210" t="inlineStr">
        <is>
          <t>EMELAT</t>
        </is>
      </c>
      <c r="X210" t="n">
        <v>94.68508510873926</v>
      </c>
      <c r="Y210" t="n">
        <v>5.486570871177888</v>
      </c>
      <c r="Z210" t="n">
        <v>6062.509249920318</v>
      </c>
      <c r="AA210" t="n">
        <v>0</v>
      </c>
      <c r="AB210" t="n">
        <v>0</v>
      </c>
      <c r="AC210" t="n">
        <v>0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101.01908805345</v>
      </c>
      <c r="N211" t="n">
        <v>0</v>
      </c>
      <c r="O211" t="inlineStr">
        <is>
          <t>2</t>
        </is>
      </c>
      <c r="P211" s="2" t="n">
        <v>44664.02355165509</v>
      </c>
      <c r="Q211" t="n">
        <v>35</v>
      </c>
      <c r="R211" t="inlineStr">
        <is>
          <t>CARDONES 220</t>
        </is>
      </c>
      <c r="S211" t="n">
        <v>8.693988342397573</v>
      </c>
      <c r="T211" t="n">
        <v>757.9712589264774</v>
      </c>
      <c r="U211" t="n">
        <v>0</v>
      </c>
      <c r="V211" t="n">
        <v>0</v>
      </c>
      <c r="W211" t="inlineStr">
        <is>
          <t>EMELAT</t>
        </is>
      </c>
      <c r="X211" t="n">
        <v>96.33522264997882</v>
      </c>
      <c r="Y211" t="n">
        <v>0.7579712589264773</v>
      </c>
      <c r="Z211" t="n">
        <v>837.5373026811905</v>
      </c>
      <c r="AA211" t="n">
        <v>0</v>
      </c>
      <c r="AB211" t="n">
        <v>0</v>
      </c>
      <c r="AC211" t="n">
        <v>0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101.01908805345</v>
      </c>
      <c r="N212" t="n">
        <v>0</v>
      </c>
      <c r="O212" t="inlineStr">
        <is>
          <t>2</t>
        </is>
      </c>
      <c r="P212" s="2" t="n">
        <v>44664.02355165509</v>
      </c>
      <c r="Q212" t="n">
        <v>7</v>
      </c>
      <c r="R212" t="inlineStr">
        <is>
          <t>LOS VILOS 220</t>
        </is>
      </c>
      <c r="S212" t="n">
        <v>0.1997162254188045</v>
      </c>
      <c r="T212" t="n">
        <v>17.65786122998541</v>
      </c>
      <c r="U212" t="n">
        <v>0</v>
      </c>
      <c r="V212" t="n">
        <v>0</v>
      </c>
      <c r="W212" t="inlineStr">
        <is>
          <t>EMELAT</t>
        </is>
      </c>
      <c r="X212" t="n">
        <v>97.69586237671274</v>
      </c>
      <c r="Y212" t="n">
        <v>0.01765786122998542</v>
      </c>
      <c r="Z212" t="n">
        <v>19.51144887291206</v>
      </c>
      <c r="AA212" t="n">
        <v>0</v>
      </c>
      <c r="AB212" t="n">
        <v>0</v>
      </c>
      <c r="AC212" t="n">
        <v>0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101.01908805345</v>
      </c>
      <c r="N213" t="n">
        <v>0</v>
      </c>
      <c r="O213" t="inlineStr">
        <is>
          <t>2</t>
        </is>
      </c>
      <c r="P213" s="2" t="n">
        <v>44664.02355165509</v>
      </c>
      <c r="Q213" t="n">
        <v>26</v>
      </c>
      <c r="R213" t="inlineStr">
        <is>
          <t>MAITENCILLO 220</t>
        </is>
      </c>
      <c r="S213" t="n">
        <v>33.06593627339362</v>
      </c>
      <c r="T213" t="n">
        <v>2775.6659646384</v>
      </c>
      <c r="U213" t="n">
        <v>0</v>
      </c>
      <c r="V213" t="n">
        <v>0</v>
      </c>
      <c r="W213" t="inlineStr">
        <is>
          <t>EMELAT</t>
        </is>
      </c>
      <c r="X213" t="n">
        <v>92.75509968057165</v>
      </c>
      <c r="Y213" t="n">
        <v>2.7756659646384</v>
      </c>
      <c r="Z213" t="n">
        <v>3067.034215070055</v>
      </c>
      <c r="AA213" t="n">
        <v>0</v>
      </c>
      <c r="AB213" t="n">
        <v>0</v>
      </c>
      <c r="AC213" t="n">
        <v>0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101.01908805345</v>
      </c>
      <c r="N214" t="n">
        <v>0</v>
      </c>
      <c r="O214" t="inlineStr">
        <is>
          <t>2</t>
        </is>
      </c>
      <c r="P214" s="2" t="n">
        <v>44664.02355165509</v>
      </c>
      <c r="Q214" t="n">
        <v>16</v>
      </c>
      <c r="R214" t="inlineStr">
        <is>
          <t>PAN DE AZUCAR 220</t>
        </is>
      </c>
      <c r="S214" t="n">
        <v>61.67263581792835</v>
      </c>
      <c r="T214" t="n">
        <v>5284.728288027248</v>
      </c>
      <c r="U214" t="n">
        <v>0</v>
      </c>
      <c r="V214" t="n">
        <v>0</v>
      </c>
      <c r="W214" t="inlineStr">
        <is>
          <t>EMELAT</t>
        </is>
      </c>
      <c r="X214" t="n">
        <v>94.68508510873924</v>
      </c>
      <c r="Y214" t="n">
        <v>5.284728288027248</v>
      </c>
      <c r="Z214" t="n">
        <v>5839.478771300826</v>
      </c>
      <c r="AA214" t="n">
        <v>0</v>
      </c>
      <c r="AB214" t="n">
        <v>0</v>
      </c>
      <c r="AC214" t="n">
        <v>0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723.521549884739</v>
      </c>
      <c r="N215" t="n">
        <v>0</v>
      </c>
      <c r="O215" t="inlineStr">
        <is>
          <t>2</t>
        </is>
      </c>
      <c r="P215" s="2" t="n">
        <v>44664.02355165509</v>
      </c>
      <c r="Q215" t="n">
        <v>35</v>
      </c>
      <c r="R215" t="inlineStr">
        <is>
          <t>CARDONES 220</t>
        </is>
      </c>
      <c r="S215" t="n">
        <v>617.6924268806463</v>
      </c>
      <c r="T215" t="n">
        <v>53852.51141284131</v>
      </c>
      <c r="U215" t="n">
        <v>0</v>
      </c>
      <c r="V215" t="n">
        <v>0</v>
      </c>
      <c r="W215" t="inlineStr">
        <is>
          <t>EMELAT</t>
        </is>
      </c>
      <c r="X215" t="n">
        <v>96.33522264997882</v>
      </c>
      <c r="Y215" t="n">
        <v>53.8525114128413</v>
      </c>
      <c r="Z215" t="n">
        <v>59505.53747275283</v>
      </c>
      <c r="AA215" t="n">
        <v>0</v>
      </c>
      <c r="AB215" t="n">
        <v>0</v>
      </c>
      <c r="AC215" t="n">
        <v>0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723.521549884739</v>
      </c>
      <c r="N216" t="n">
        <v>0</v>
      </c>
      <c r="O216" t="inlineStr">
        <is>
          <t>2</t>
        </is>
      </c>
      <c r="P216" s="2" t="n">
        <v>44664.02355165509</v>
      </c>
      <c r="Q216" t="n">
        <v>26</v>
      </c>
      <c r="R216" t="inlineStr">
        <is>
          <t>MAITENCILLO 220</t>
        </is>
      </c>
      <c r="S216" t="n">
        <v>98.60975362583454</v>
      </c>
      <c r="T216" t="n">
        <v>8277.63456197201</v>
      </c>
      <c r="U216" t="n">
        <v>0</v>
      </c>
      <c r="V216" t="n">
        <v>0</v>
      </c>
      <c r="W216" t="inlineStr">
        <is>
          <t>EMELAT</t>
        </is>
      </c>
      <c r="X216" t="n">
        <v>92.75509968057166</v>
      </c>
      <c r="Y216" t="n">
        <v>8.277634561972011</v>
      </c>
      <c r="Z216" t="n">
        <v>9146.557527040895</v>
      </c>
      <c r="AA216" t="n">
        <v>0</v>
      </c>
      <c r="AB216" t="n">
        <v>0</v>
      </c>
      <c r="AC216" t="n">
        <v>0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723.521549884739</v>
      </c>
      <c r="N217" t="n">
        <v>0</v>
      </c>
      <c r="O217" t="inlineStr">
        <is>
          <t>2</t>
        </is>
      </c>
      <c r="P217" s="2" t="n">
        <v>44664.02355165509</v>
      </c>
      <c r="Q217" t="n">
        <v>16</v>
      </c>
      <c r="R217" t="inlineStr">
        <is>
          <t>PAN DE AZUCAR 220</t>
        </is>
      </c>
      <c r="S217" t="n">
        <v>25.93561703561656</v>
      </c>
      <c r="T217" t="n">
        <v>2222.423076260344</v>
      </c>
      <c r="U217" t="n">
        <v>0</v>
      </c>
      <c r="V217" t="n">
        <v>0</v>
      </c>
      <c r="W217" t="inlineStr">
        <is>
          <t>EMELAT</t>
        </is>
      </c>
      <c r="X217" t="n">
        <v>94.68508510873924</v>
      </c>
      <c r="Y217" t="n">
        <v>2.222423076260344</v>
      </c>
      <c r="Z217" t="n">
        <v>2455.716106365021</v>
      </c>
      <c r="AA217" t="n">
        <v>0</v>
      </c>
      <c r="AB217" t="n">
        <v>0</v>
      </c>
      <c r="AC217" t="n">
        <v>0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1087.41535023142</v>
      </c>
      <c r="N218" t="n">
        <v>0</v>
      </c>
      <c r="O218" t="inlineStr">
        <is>
          <t>2</t>
        </is>
      </c>
      <c r="P218" s="2" t="n">
        <v>44664.02355165509</v>
      </c>
      <c r="Q218" t="n">
        <v>35</v>
      </c>
      <c r="R218" t="inlineStr">
        <is>
          <t>CARDONES 220</t>
        </is>
      </c>
      <c r="S218" t="n">
        <v>929.6922690472683</v>
      </c>
      <c r="T218" t="n">
        <v>81053.7111198425</v>
      </c>
      <c r="U218" t="n">
        <v>0</v>
      </c>
      <c r="V218" t="n">
        <v>0</v>
      </c>
      <c r="W218" t="inlineStr">
        <is>
          <t>EMELAT</t>
        </is>
      </c>
      <c r="X218" t="n">
        <v>96.33522264997883</v>
      </c>
      <c r="Y218" t="n">
        <v>81.05371111984252</v>
      </c>
      <c r="Z218" t="n">
        <v>89562.11173463259</v>
      </c>
      <c r="AA218" t="n">
        <v>0</v>
      </c>
      <c r="AB218" t="n">
        <v>0</v>
      </c>
      <c r="AC218" t="n">
        <v>0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1087.41535023142</v>
      </c>
      <c r="N219" t="n">
        <v>0</v>
      </c>
      <c r="O219" t="inlineStr">
        <is>
          <t>2</t>
        </is>
      </c>
      <c r="P219" s="2" t="n">
        <v>44664.02355165509</v>
      </c>
      <c r="Q219" t="n">
        <v>26</v>
      </c>
      <c r="R219" t="inlineStr">
        <is>
          <t>MAITENCILLO 220</t>
        </is>
      </c>
      <c r="S219" t="n">
        <v>146.48864557417</v>
      </c>
      <c r="T219" t="n">
        <v>12296.74987468519</v>
      </c>
      <c r="U219" t="n">
        <v>0</v>
      </c>
      <c r="V219" t="n">
        <v>0</v>
      </c>
      <c r="W219" t="inlineStr">
        <is>
          <t>EMELAT</t>
        </is>
      </c>
      <c r="X219" t="n">
        <v>92.75509968057165</v>
      </c>
      <c r="Y219" t="n">
        <v>12.29674987468518</v>
      </c>
      <c r="Z219" t="n">
        <v>13587.56892230407</v>
      </c>
      <c r="AA219" t="n">
        <v>0</v>
      </c>
      <c r="AB219" t="n">
        <v>0</v>
      </c>
      <c r="AC219" t="n">
        <v>0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1087.41535023142</v>
      </c>
      <c r="N220" t="n">
        <v>0</v>
      </c>
      <c r="O220" t="inlineStr">
        <is>
          <t>2</t>
        </is>
      </c>
      <c r="P220" s="2" t="n">
        <v>44664.02355165509</v>
      </c>
      <c r="Q220" t="n">
        <v>16</v>
      </c>
      <c r="R220" t="inlineStr">
        <is>
          <t>PAN DE AZUCAR 220</t>
        </is>
      </c>
      <c r="S220" t="n">
        <v>39.36398476381955</v>
      </c>
      <c r="T220" t="n">
        <v>3373.099934061139</v>
      </c>
      <c r="U220" t="n">
        <v>0</v>
      </c>
      <c r="V220" t="n">
        <v>0</v>
      </c>
      <c r="W220" t="inlineStr">
        <is>
          <t>EMELAT</t>
        </is>
      </c>
      <c r="X220" t="n">
        <v>94.68508510873926</v>
      </c>
      <c r="Y220" t="n">
        <v>3.373099934061139</v>
      </c>
      <c r="Z220" t="n">
        <v>3727.182247581369</v>
      </c>
      <c r="AA220" t="n">
        <v>0</v>
      </c>
      <c r="AB220" t="n">
        <v>0</v>
      </c>
      <c r="AC220" t="n">
        <v>0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327.300772101185</v>
      </c>
      <c r="N221" t="n">
        <v>0</v>
      </c>
      <c r="O221" t="inlineStr">
        <is>
          <t>2</t>
        </is>
      </c>
      <c r="P221" s="2" t="n">
        <v>44664.02355165509</v>
      </c>
      <c r="Q221" t="n">
        <v>35</v>
      </c>
      <c r="R221" t="inlineStr">
        <is>
          <t>CARDONES 220</t>
        </is>
      </c>
      <c r="S221" t="n">
        <v>279.5202794199243</v>
      </c>
      <c r="T221" t="n">
        <v>24369.52175955795</v>
      </c>
      <c r="U221" t="n">
        <v>0</v>
      </c>
      <c r="V221" t="n">
        <v>0</v>
      </c>
      <c r="W221" t="inlineStr">
        <is>
          <t>EMELAT</t>
        </is>
      </c>
      <c r="X221" t="n">
        <v>96.33522264997883</v>
      </c>
      <c r="Y221" t="n">
        <v>24.36952175955794</v>
      </c>
      <c r="Z221" t="n">
        <v>26927.6483531027</v>
      </c>
      <c r="AA221" t="n">
        <v>0</v>
      </c>
      <c r="AB221" t="n">
        <v>0</v>
      </c>
      <c r="AC221" t="n">
        <v>0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327.300772101185</v>
      </c>
      <c r="N222" t="n">
        <v>0</v>
      </c>
      <c r="O222" t="inlineStr">
        <is>
          <t>2</t>
        </is>
      </c>
      <c r="P222" s="2" t="n">
        <v>44664.02355165509</v>
      </c>
      <c r="Q222" t="n">
        <v>26</v>
      </c>
      <c r="R222" t="inlineStr">
        <is>
          <t>MAITENCILLO 220</t>
        </is>
      </c>
      <c r="S222" t="n">
        <v>44.16383203181573</v>
      </c>
      <c r="T222" t="n">
        <v>3707.260681360317</v>
      </c>
      <c r="U222" t="n">
        <v>0</v>
      </c>
      <c r="V222" t="n">
        <v>0</v>
      </c>
      <c r="W222" t="inlineStr">
        <is>
          <t>EMELAT</t>
        </is>
      </c>
      <c r="X222" t="n">
        <v>92.75509968057165</v>
      </c>
      <c r="Y222" t="n">
        <v>3.707260681360318</v>
      </c>
      <c r="Z222" t="n">
        <v>4096.420642387091</v>
      </c>
      <c r="AA222" t="n">
        <v>0</v>
      </c>
      <c r="AB222" t="n">
        <v>0</v>
      </c>
      <c r="AC222" t="n">
        <v>0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327.300772101185</v>
      </c>
      <c r="N223" t="n">
        <v>0</v>
      </c>
      <c r="O223" t="inlineStr">
        <is>
          <t>2</t>
        </is>
      </c>
      <c r="P223" s="2" t="n">
        <v>44664.02355165509</v>
      </c>
      <c r="Q223" t="n">
        <v>16</v>
      </c>
      <c r="R223" t="inlineStr">
        <is>
          <t>PAN DE AZUCAR 220</t>
        </is>
      </c>
      <c r="S223" t="n">
        <v>12.08336397025984</v>
      </c>
      <c r="T223" t="n">
        <v>1035.423483061153</v>
      </c>
      <c r="U223" t="n">
        <v>0</v>
      </c>
      <c r="V223" t="n">
        <v>0</v>
      </c>
      <c r="W223" t="inlineStr">
        <is>
          <t>EMELAT</t>
        </is>
      </c>
      <c r="X223" t="n">
        <v>94.68508510873924</v>
      </c>
      <c r="Y223" t="n">
        <v>1.035423483061153</v>
      </c>
      <c r="Z223" t="n">
        <v>1144.114345923926</v>
      </c>
      <c r="AA223" t="n">
        <v>0</v>
      </c>
      <c r="AB223" t="n">
        <v>0</v>
      </c>
      <c r="AC223" t="n">
        <v>0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1545.47852154889</v>
      </c>
      <c r="N224" t="n">
        <v>0</v>
      </c>
      <c r="O224" t="inlineStr">
        <is>
          <t>2</t>
        </is>
      </c>
      <c r="P224" s="2" t="n">
        <v>44664.02355165509</v>
      </c>
      <c r="Q224" t="n">
        <v>35</v>
      </c>
      <c r="R224" t="inlineStr">
        <is>
          <t>CARDONES 220</t>
        </is>
      </c>
      <c r="S224" t="n">
        <v>278.155792546895</v>
      </c>
      <c r="T224" t="n">
        <v>24250.56118677973</v>
      </c>
      <c r="U224" t="n">
        <v>0</v>
      </c>
      <c r="V224" t="n">
        <v>0</v>
      </c>
      <c r="W224" t="inlineStr">
        <is>
          <t>EMELAT</t>
        </is>
      </c>
      <c r="X224" t="n">
        <v>96.3352226499788</v>
      </c>
      <c r="Y224" t="n">
        <v>24.25056118677973</v>
      </c>
      <c r="Z224" t="n">
        <v>26796.20020638644</v>
      </c>
      <c r="AA224" t="n">
        <v>0</v>
      </c>
      <c r="AB224" t="n">
        <v>0</v>
      </c>
      <c r="AC224" t="n">
        <v>0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1545.47852154889</v>
      </c>
      <c r="N225" t="n">
        <v>0</v>
      </c>
      <c r="O225" t="inlineStr">
        <is>
          <t>2</t>
        </is>
      </c>
      <c r="P225" s="2" t="n">
        <v>44664.02355165509</v>
      </c>
      <c r="Q225" t="n">
        <v>26</v>
      </c>
      <c r="R225" t="inlineStr">
        <is>
          <t>MAITENCILLO 220</t>
        </is>
      </c>
      <c r="S225" t="n">
        <v>1046.208385837148</v>
      </c>
      <c r="T225" t="n">
        <v>87822.25261905207</v>
      </c>
      <c r="U225" t="n">
        <v>0</v>
      </c>
      <c r="V225" t="n">
        <v>0</v>
      </c>
      <c r="W225" t="inlineStr">
        <is>
          <t>EMELAT</t>
        </is>
      </c>
      <c r="X225" t="n">
        <v>92.75509968057165</v>
      </c>
      <c r="Y225" t="n">
        <v>87.82225261905208</v>
      </c>
      <c r="Z225" t="n">
        <v>97041.16311497467</v>
      </c>
      <c r="AA225" t="n">
        <v>0</v>
      </c>
      <c r="AB225" t="n">
        <v>0</v>
      </c>
      <c r="AC225" t="n">
        <v>0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1545.47852154889</v>
      </c>
      <c r="N226" t="n">
        <v>0</v>
      </c>
      <c r="O226" t="inlineStr">
        <is>
          <t>2</t>
        </is>
      </c>
      <c r="P226" s="2" t="n">
        <v>44664.02355165509</v>
      </c>
      <c r="Q226" t="n">
        <v>16</v>
      </c>
      <c r="R226" t="inlineStr">
        <is>
          <t>PAN DE AZUCAR 220</t>
        </is>
      </c>
      <c r="S226" t="n">
        <v>261.0931921197181</v>
      </c>
      <c r="T226" t="n">
        <v>22373.07616103696</v>
      </c>
      <c r="U226" t="n">
        <v>0</v>
      </c>
      <c r="V226" t="n">
        <v>0</v>
      </c>
      <c r="W226" t="inlineStr">
        <is>
          <t>EMELAT</t>
        </is>
      </c>
      <c r="X226" t="n">
        <v>94.68508510873926</v>
      </c>
      <c r="Y226" t="n">
        <v>22.37307616103697</v>
      </c>
      <c r="Z226" t="n">
        <v>24721.63111716791</v>
      </c>
      <c r="AA226" t="n">
        <v>0</v>
      </c>
      <c r="AB226" t="n">
        <v>0</v>
      </c>
      <c r="AC226" t="n">
        <v>0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SUM_EMELAT_B</t>
        </is>
      </c>
      <c r="G2" t="inlineStr">
        <is>
          <t>B</t>
        </is>
      </c>
      <c r="H2" t="inlineStr">
        <is>
          <t>EMELAT</t>
        </is>
      </c>
      <c r="I2" t="inlineStr">
        <is>
          <t>EATAACARB</t>
        </is>
      </c>
      <c r="J2" t="inlineStr">
        <is>
          <t>ALTODCARMEN</t>
        </is>
      </c>
      <c r="K2" t="n">
        <v>-1296.0583893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115.151482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SUM_EMELAT_B</t>
        </is>
      </c>
      <c r="G3" t="inlineStr">
        <is>
          <t>B</t>
        </is>
      </c>
      <c r="H3" t="inlineStr">
        <is>
          <t>EMELAT</t>
        </is>
      </c>
      <c r="I3" t="inlineStr">
        <is>
          <t>EATAACARB</t>
        </is>
      </c>
      <c r="J3" t="inlineStr">
        <is>
          <t>ALTODCARMEN</t>
        </is>
      </c>
      <c r="K3" t="n">
        <v>-1296.0583893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11.503026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SUM_EMELAT_B</t>
        </is>
      </c>
      <c r="G4" t="inlineStr">
        <is>
          <t>B</t>
        </is>
      </c>
      <c r="H4" t="inlineStr">
        <is>
          <t>EMELAT</t>
        </is>
      </c>
      <c r="I4" t="inlineStr">
        <is>
          <t>EATAACARB</t>
        </is>
      </c>
      <c r="J4" t="inlineStr">
        <is>
          <t>ALTODCARMEN</t>
        </is>
      </c>
      <c r="K4" t="n">
        <v>-1296.0583893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1135.310318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2571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SUM_EMELAT_B</t>
        </is>
      </c>
      <c r="G5" t="inlineStr">
        <is>
          <t>B</t>
        </is>
      </c>
      <c r="H5" t="inlineStr">
        <is>
          <t>EMELAT</t>
        </is>
      </c>
      <c r="I5" t="inlineStr">
        <is>
          <t>EATAACARB</t>
        </is>
      </c>
      <c r="J5" t="inlineStr">
        <is>
          <t>ALTODCARMEN</t>
        </is>
      </c>
      <c r="K5" t="n">
        <v>-1296.0583893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83.601017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2565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SUM_EMELAT_B</t>
        </is>
      </c>
      <c r="G6" t="inlineStr">
        <is>
          <t>B</t>
        </is>
      </c>
      <c r="H6" t="inlineStr">
        <is>
          <t>EMELAT</t>
        </is>
      </c>
      <c r="I6" t="inlineStr">
        <is>
          <t>EATACALDB</t>
        </is>
      </c>
      <c r="J6" t="inlineStr">
        <is>
          <t>CALDERA</t>
        </is>
      </c>
      <c r="K6" t="n">
        <v>-2586.14728565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2393.156614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2567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SUM_EMELAT_B</t>
        </is>
      </c>
      <c r="G7" t="inlineStr">
        <is>
          <t>B</t>
        </is>
      </c>
      <c r="H7" t="inlineStr">
        <is>
          <t>EMELAT</t>
        </is>
      </c>
      <c r="I7" t="inlineStr">
        <is>
          <t>EATACALDB</t>
        </is>
      </c>
      <c r="J7" t="inlineStr">
        <is>
          <t>CALDERA</t>
        </is>
      </c>
      <c r="K7" t="n">
        <v>-2586.14728565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4.299485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2569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SUM_EMELAT_B</t>
        </is>
      </c>
      <c r="G8" t="inlineStr">
        <is>
          <t>B</t>
        </is>
      </c>
      <c r="H8" t="inlineStr">
        <is>
          <t>EMELAT</t>
        </is>
      </c>
      <c r="I8" t="inlineStr">
        <is>
          <t>EATACALDB</t>
        </is>
      </c>
      <c r="J8" t="inlineStr">
        <is>
          <t>CALDERA</t>
        </is>
      </c>
      <c r="K8" t="n">
        <v>-2586.14728565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231.09207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2571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SUM_EMELAT_B</t>
        </is>
      </c>
      <c r="G9" t="inlineStr">
        <is>
          <t>B</t>
        </is>
      </c>
      <c r="H9" t="inlineStr">
        <is>
          <t>EMELAT</t>
        </is>
      </c>
      <c r="I9" t="inlineStr">
        <is>
          <t>EATACALDB</t>
        </is>
      </c>
      <c r="J9" t="inlineStr">
        <is>
          <t>CALDERA</t>
        </is>
      </c>
      <c r="K9" t="n">
        <v>-2586.14728565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40.895308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2565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SUM_EMELAT_B</t>
        </is>
      </c>
      <c r="G10" t="inlineStr">
        <is>
          <t>B</t>
        </is>
      </c>
      <c r="H10" t="inlineStr">
        <is>
          <t>EMELAT</t>
        </is>
      </c>
      <c r="I10" t="inlineStr">
        <is>
          <t>EATACERRB</t>
        </is>
      </c>
      <c r="J10" t="inlineStr">
        <is>
          <t>CERRILLOS</t>
        </is>
      </c>
      <c r="K10" t="n">
        <v>-2891.19406943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2674.571839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2567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SUM_EMELAT_B</t>
        </is>
      </c>
      <c r="G11" t="inlineStr">
        <is>
          <t>B</t>
        </is>
      </c>
      <c r="H11" t="inlineStr">
        <is>
          <t>EMELAT</t>
        </is>
      </c>
      <c r="I11" t="inlineStr">
        <is>
          <t>EATACERRB</t>
        </is>
      </c>
      <c r="J11" t="inlineStr">
        <is>
          <t>CERRILLOS</t>
        </is>
      </c>
      <c r="K11" t="n">
        <v>-2891.19406943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5.173202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2569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SUM_EMELAT_B</t>
        </is>
      </c>
      <c r="G12" t="inlineStr">
        <is>
          <t>B</t>
        </is>
      </c>
      <c r="H12" t="inlineStr">
        <is>
          <t>EMELAT</t>
        </is>
      </c>
      <c r="I12" t="inlineStr">
        <is>
          <t>EATACERRB</t>
        </is>
      </c>
      <c r="J12" t="inlineStr">
        <is>
          <t>CERRILLOS</t>
        </is>
      </c>
      <c r="K12" t="n">
        <v>-2891.19406943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259.88159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2571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SUM_EMELAT_B</t>
        </is>
      </c>
      <c r="G13" t="inlineStr">
        <is>
          <t>B</t>
        </is>
      </c>
      <c r="H13" t="inlineStr">
        <is>
          <t>EMELAT</t>
        </is>
      </c>
      <c r="I13" t="inlineStr">
        <is>
          <t>EATACERRB</t>
        </is>
      </c>
      <c r="J13" t="inlineStr">
        <is>
          <t>CERRILLOS</t>
        </is>
      </c>
      <c r="K13" t="n">
        <v>-2891.19406943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44.90561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SUM_EMELAT_B</t>
        </is>
      </c>
      <c r="G14" t="inlineStr">
        <is>
          <t>B</t>
        </is>
      </c>
      <c r="H14" t="inlineStr">
        <is>
          <t>EMELAT</t>
        </is>
      </c>
      <c r="I14" t="inlineStr">
        <is>
          <t>EATACOPIB</t>
        </is>
      </c>
      <c r="J14" t="inlineStr">
        <is>
          <t>COPIAPO</t>
        </is>
      </c>
      <c r="K14" t="n">
        <v>-12609.37207282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11674.52115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2567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SUM_EMELAT_B</t>
        </is>
      </c>
      <c r="G15" t="inlineStr">
        <is>
          <t>B</t>
        </is>
      </c>
      <c r="H15" t="inlineStr">
        <is>
          <t>EMELAT</t>
        </is>
      </c>
      <c r="I15" t="inlineStr">
        <is>
          <t>EATACOPIB</t>
        </is>
      </c>
      <c r="J15" t="inlineStr">
        <is>
          <t>COPIAPO</t>
        </is>
      </c>
      <c r="K15" t="n">
        <v>-12609.37207282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22.347755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2569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EATACOPIB</t>
        </is>
      </c>
      <c r="J16" t="inlineStr">
        <is>
          <t>COPIAPO</t>
        </is>
      </c>
      <c r="K16" t="n">
        <v>-12609.37207282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1127.031064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2571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EATACOPIB</t>
        </is>
      </c>
      <c r="J17" t="inlineStr">
        <is>
          <t>COPIAPO</t>
        </is>
      </c>
      <c r="K17" t="n">
        <v>-12609.37207282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191.920653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1169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EATADALMB</t>
        </is>
      </c>
      <c r="J18" t="inlineStr">
        <is>
          <t>D.ALMAGRO</t>
        </is>
      </c>
      <c r="K18" t="n">
        <v>-868.80904141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891.45797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0.981</v>
      </c>
      <c r="AL18" t="n">
        <v>71.06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0.9134</v>
      </c>
      <c r="BE18" t="n">
        <v>79.76900000000001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1285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EATAESALB</t>
        </is>
      </c>
      <c r="J19" t="inlineStr">
        <is>
          <t>ELSALADO</t>
        </is>
      </c>
      <c r="K19" t="n">
        <v>-75.43819059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77.491207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0.981</v>
      </c>
      <c r="AL19" t="n">
        <v>71.06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0.9134</v>
      </c>
      <c r="BE19" t="n">
        <v>79.76900000000001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EATACHAÑB</t>
        </is>
      </c>
      <c r="J20" t="inlineStr">
        <is>
          <t>ELSALADO</t>
        </is>
      </c>
      <c r="K20" t="n">
        <v>-1085.58141845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1115.125034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0.981</v>
      </c>
      <c r="AL20" t="n">
        <v>71.06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0.9134</v>
      </c>
      <c r="BE20" t="n">
        <v>79.76900000000001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EATAHFTEB</t>
        </is>
      </c>
      <c r="J21" t="inlineStr">
        <is>
          <t>H.FUENTES</t>
        </is>
      </c>
      <c r="K21" t="n">
        <v>-3151.55120186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2916.876922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0.9984</v>
      </c>
      <c r="AL21" t="n">
        <v>72.321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0.9983</v>
      </c>
      <c r="BE21" t="n">
        <v>87.18300000000001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EATAHFTEB</t>
        </is>
      </c>
      <c r="J22" t="inlineStr">
        <is>
          <t>H.FUENTES</t>
        </is>
      </c>
      <c r="K22" t="n">
        <v>-3151.55120186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5.321492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0.9925</v>
      </c>
      <c r="AL22" t="n">
        <v>71.893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1.0124</v>
      </c>
      <c r="BE22" t="n">
        <v>88.41500000000001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2569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K23" t="n">
        <v>-3151.55120186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282.470115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0.9726</v>
      </c>
      <c r="AL23" t="n">
        <v>70.452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0.9612000000000001</v>
      </c>
      <c r="BE23" t="n">
        <v>83.943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2571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EATAHFTEB</t>
        </is>
      </c>
      <c r="J24" t="inlineStr">
        <is>
          <t>H.FUENTES</t>
        </is>
      </c>
      <c r="K24" t="n">
        <v>-3151.55120186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48.400757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0.9891</v>
      </c>
      <c r="AL24" t="n">
        <v>71.64700000000001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0.9812</v>
      </c>
      <c r="BE24" t="n">
        <v>85.69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2565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EATAHUASB</t>
        </is>
      </c>
      <c r="J25" t="inlineStr">
        <is>
          <t>HUASCO</t>
        </is>
      </c>
      <c r="K25" t="n">
        <v>-1383.09137999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123.338575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0.9984</v>
      </c>
      <c r="AL25" t="n">
        <v>72.321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0.9983</v>
      </c>
      <c r="BE25" t="n">
        <v>87.18300000000001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EATAHUASB</t>
        </is>
      </c>
      <c r="J26" t="inlineStr">
        <is>
          <t>HUASCO</t>
        </is>
      </c>
      <c r="K26" t="n">
        <v>-1383.09137999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12.320249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1.0124</v>
      </c>
      <c r="BE26" t="n">
        <v>88.41500000000001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2569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EATAHUASB</t>
        </is>
      </c>
      <c r="J27" t="inlineStr">
        <is>
          <t>HUASCO</t>
        </is>
      </c>
      <c r="K27" t="n">
        <v>-1383.09137999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1210.348321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0.9726</v>
      </c>
      <c r="AL27" t="n">
        <v>70.452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0.9612000000000001</v>
      </c>
      <c r="BE27" t="n">
        <v>83.943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2571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EATAHUASB</t>
        </is>
      </c>
      <c r="J28" t="inlineStr">
        <is>
          <t>HUASCO</t>
        </is>
      </c>
      <c r="K28" t="n">
        <v>-1383.09137999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90.001023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0.9891</v>
      </c>
      <c r="AL28" t="n">
        <v>71.64700000000001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0.9812</v>
      </c>
      <c r="BE28" t="n">
        <v>85.69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5113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EATAIHUAB</t>
        </is>
      </c>
      <c r="J29" t="inlineStr">
        <is>
          <t>INCAHUASI</t>
        </is>
      </c>
      <c r="K29" t="n">
        <v>-290.34094364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19.989094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0.9984</v>
      </c>
      <c r="AL29" t="n">
        <v>72.321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0.9983</v>
      </c>
      <c r="BE29" t="n">
        <v>87.18300000000001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5115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SUM_EMELAT_B</t>
        </is>
      </c>
      <c r="G30" t="inlineStr">
        <is>
          <t>B</t>
        </is>
      </c>
      <c r="H30" t="inlineStr">
        <is>
          <t>EMELAT</t>
        </is>
      </c>
      <c r="I30" t="inlineStr">
        <is>
          <t>EATAIHUAB</t>
        </is>
      </c>
      <c r="J30" t="inlineStr">
        <is>
          <t>INCAHUASI</t>
        </is>
      </c>
      <c r="K30" t="n">
        <v>-290.34094364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6.701223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1.0124</v>
      </c>
      <c r="BE30" t="n">
        <v>88.41500000000001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5117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SUM_EMELAT_B</t>
        </is>
      </c>
      <c r="G31" t="inlineStr">
        <is>
          <t>B</t>
        </is>
      </c>
      <c r="H31" t="inlineStr">
        <is>
          <t>EMELAT</t>
        </is>
      </c>
      <c r="I31" t="inlineStr">
        <is>
          <t>EATAIHUAB</t>
        </is>
      </c>
      <c r="J31" t="inlineStr">
        <is>
          <t>INCAHUASI</t>
        </is>
      </c>
      <c r="K31" t="n">
        <v>-290.34094364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187.835139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0.9726</v>
      </c>
      <c r="AL31" t="n">
        <v>70.452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0.9612000000000001</v>
      </c>
      <c r="BE31" t="n">
        <v>83.943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5119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SUM_EMELAT_B</t>
        </is>
      </c>
      <c r="G32" t="inlineStr">
        <is>
          <t>B</t>
        </is>
      </c>
      <c r="H32" t="inlineStr">
        <is>
          <t>EMELAT</t>
        </is>
      </c>
      <c r="I32" t="inlineStr">
        <is>
          <t>EATAIHUAB</t>
        </is>
      </c>
      <c r="J32" t="inlineStr">
        <is>
          <t>INCAHUASI</t>
        </is>
      </c>
      <c r="K32" t="n">
        <v>-290.34094364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90.42470899999999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0.9891</v>
      </c>
      <c r="AL32" t="n">
        <v>71.64700000000001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0.9812</v>
      </c>
      <c r="BE32" t="n">
        <v>85.69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2565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SUM_EMELAT_B</t>
        </is>
      </c>
      <c r="G33" t="inlineStr">
        <is>
          <t>B</t>
        </is>
      </c>
      <c r="H33" t="inlineStr">
        <is>
          <t>EMELAT</t>
        </is>
      </c>
      <c r="I33" t="inlineStr">
        <is>
          <t>EATALLORB</t>
        </is>
      </c>
      <c r="J33" t="inlineStr">
        <is>
          <t>L.LOROS</t>
        </is>
      </c>
      <c r="K33" t="n">
        <v>-4667.8589251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4317.670503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0.9984</v>
      </c>
      <c r="AL33" t="n">
        <v>72.321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0.9983</v>
      </c>
      <c r="BE33" t="n">
        <v>87.18300000000001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2567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SUM_EMELAT_B</t>
        </is>
      </c>
      <c r="G34" t="inlineStr">
        <is>
          <t>B</t>
        </is>
      </c>
      <c r="H34" t="inlineStr">
        <is>
          <t>EMELAT</t>
        </is>
      </c>
      <c r="I34" t="inlineStr">
        <is>
          <t>EATALLORB</t>
        </is>
      </c>
      <c r="J34" t="inlineStr">
        <is>
          <t>L.LOROS</t>
        </is>
      </c>
      <c r="K34" t="n">
        <v>-4667.8589251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7.359394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0.9925</v>
      </c>
      <c r="AL34" t="n">
        <v>71.893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1.0124</v>
      </c>
      <c r="BE34" t="n">
        <v>88.41500000000001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2569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SUM_EMELAT_B</t>
        </is>
      </c>
      <c r="G35" t="inlineStr">
        <is>
          <t>B</t>
        </is>
      </c>
      <c r="H35" t="inlineStr">
        <is>
          <t>EMELAT</t>
        </is>
      </c>
      <c r="I35" t="inlineStr">
        <is>
          <t>EATALLORB</t>
        </is>
      </c>
      <c r="J35" t="inlineStr">
        <is>
          <t>L.LOROS</t>
        </is>
      </c>
      <c r="K35" t="n">
        <v>-4667.8589251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420.414023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0.9726</v>
      </c>
      <c r="AL35" t="n">
        <v>70.452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0.9612000000000001</v>
      </c>
      <c r="BE35" t="n">
        <v>83.943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2571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SUM_EMELAT_B</t>
        </is>
      </c>
      <c r="G36" t="inlineStr">
        <is>
          <t>B</t>
        </is>
      </c>
      <c r="H36" t="inlineStr">
        <is>
          <t>EMELAT</t>
        </is>
      </c>
      <c r="I36" t="inlineStr">
        <is>
          <t>EATALLORB</t>
        </is>
      </c>
      <c r="J36" t="inlineStr">
        <is>
          <t>L.LOROS</t>
        </is>
      </c>
      <c r="K36" t="n">
        <v>-4667.8589251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72.672211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0.9891</v>
      </c>
      <c r="AL36" t="n">
        <v>71.64700000000001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0.9812</v>
      </c>
      <c r="BE36" t="n">
        <v>85.69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2565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SUM_EMELAT_B</t>
        </is>
      </c>
      <c r="G37" t="inlineStr">
        <is>
          <t>B</t>
        </is>
      </c>
      <c r="H37" t="inlineStr">
        <is>
          <t>EMELAT</t>
        </is>
      </c>
      <c r="I37" t="inlineStr">
        <is>
          <t>EATAPLANB</t>
        </is>
      </c>
      <c r="J37" t="inlineStr">
        <is>
          <t>PLANTAS</t>
        </is>
      </c>
      <c r="K37" t="n">
        <v>-3841.36225067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3556.585636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0.9984</v>
      </c>
      <c r="AL37" t="n">
        <v>72.321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0.9983</v>
      </c>
      <c r="BE37" t="n">
        <v>87.18300000000001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SUM_EMELAT_B</t>
        </is>
      </c>
      <c r="G38" t="inlineStr">
        <is>
          <t>B</t>
        </is>
      </c>
      <c r="H38" t="inlineStr">
        <is>
          <t>EMELAT</t>
        </is>
      </c>
      <c r="I38" t="inlineStr">
        <is>
          <t>EATAPLANB</t>
        </is>
      </c>
      <c r="J38" t="inlineStr">
        <is>
          <t>PLANTAS</t>
        </is>
      </c>
      <c r="K38" t="n">
        <v>-3841.36225067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6.81418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1.0124</v>
      </c>
      <c r="BE38" t="n">
        <v>88.41500000000001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2569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SUM_EMELAT_B</t>
        </is>
      </c>
      <c r="G39" t="inlineStr">
        <is>
          <t>B</t>
        </is>
      </c>
      <c r="H39" t="inlineStr">
        <is>
          <t>EMELAT</t>
        </is>
      </c>
      <c r="I39" t="inlineStr">
        <is>
          <t>EATAPLANB</t>
        </is>
      </c>
      <c r="J39" t="inlineStr">
        <is>
          <t>PLANTAS</t>
        </is>
      </c>
      <c r="K39" t="n">
        <v>-3841.36225067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343.094265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0.9726</v>
      </c>
      <c r="AL39" t="n">
        <v>70.452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0.9612000000000001</v>
      </c>
      <c r="BE39" t="n">
        <v>83.943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2571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SUM_EMELAT_B</t>
        </is>
      </c>
      <c r="G40" t="inlineStr">
        <is>
          <t>B</t>
        </is>
      </c>
      <c r="H40" t="inlineStr">
        <is>
          <t>EMELAT</t>
        </is>
      </c>
      <c r="I40" t="inlineStr">
        <is>
          <t>EATAPLANB</t>
        </is>
      </c>
      <c r="J40" t="inlineStr">
        <is>
          <t>PLANTAS</t>
        </is>
      </c>
      <c r="K40" t="n">
        <v>-3841.36225067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58.692587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0.9891</v>
      </c>
      <c r="AL40" t="n">
        <v>71.64700000000001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0.9812</v>
      </c>
      <c r="BE40" t="n">
        <v>85.69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2565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SUM_EMELAT_B</t>
        </is>
      </c>
      <c r="G41" t="inlineStr">
        <is>
          <t>B</t>
        </is>
      </c>
      <c r="H41" t="inlineStr">
        <is>
          <t>EMELAT</t>
        </is>
      </c>
      <c r="I41" t="inlineStr">
        <is>
          <t>EATATAMAB</t>
        </is>
      </c>
      <c r="J41" t="inlineStr">
        <is>
          <t>T.AMARILLA</t>
        </is>
      </c>
      <c r="K41" t="n">
        <v>-846.36053357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783.495934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0.9984</v>
      </c>
      <c r="AL41" t="n">
        <v>72.321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0.9983</v>
      </c>
      <c r="BE41" t="n">
        <v>87.18300000000001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2567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SUM_EMELAT_B</t>
        </is>
      </c>
      <c r="G42" t="inlineStr">
        <is>
          <t>B</t>
        </is>
      </c>
      <c r="H42" t="inlineStr">
        <is>
          <t>EMELAT</t>
        </is>
      </c>
      <c r="I42" t="inlineStr">
        <is>
          <t>EATATAMAB</t>
        </is>
      </c>
      <c r="J42" t="inlineStr">
        <is>
          <t>T.AMARILLA</t>
        </is>
      </c>
      <c r="K42" t="n">
        <v>-846.36053357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1.5155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0.9925</v>
      </c>
      <c r="AL42" t="n">
        <v>71.893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1.0124</v>
      </c>
      <c r="BE42" t="n">
        <v>88.41500000000001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2569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SUM_EMELAT_B</t>
        </is>
      </c>
      <c r="G43" t="inlineStr">
        <is>
          <t>B</t>
        </is>
      </c>
      <c r="H43" t="inlineStr">
        <is>
          <t>EMELAT</t>
        </is>
      </c>
      <c r="I43" t="inlineStr">
        <is>
          <t>EATATAMAB</t>
        </is>
      </c>
      <c r="J43" t="inlineStr">
        <is>
          <t>T.AMARILLA</t>
        </is>
      </c>
      <c r="K43" t="n">
        <v>-846.36053357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75.630357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0.9726</v>
      </c>
      <c r="AL43" t="n">
        <v>70.452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0.9612000000000001</v>
      </c>
      <c r="BE43" t="n">
        <v>83.943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2571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SUM_EMELAT_B</t>
        </is>
      </c>
      <c r="G44" t="inlineStr">
        <is>
          <t>B</t>
        </is>
      </c>
      <c r="H44" t="inlineStr">
        <is>
          <t>EMELAT</t>
        </is>
      </c>
      <c r="I44" t="inlineStr">
        <is>
          <t>EATATAMAB</t>
        </is>
      </c>
      <c r="J44" t="inlineStr">
        <is>
          <t>T.AMARILLA</t>
        </is>
      </c>
      <c r="K44" t="n">
        <v>-846.36053357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13.013583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0.9891</v>
      </c>
      <c r="AL44" t="n">
        <v>71.64700000000001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0.9812</v>
      </c>
      <c r="BE44" t="n">
        <v>85.69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2565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SUM_EMELAT_B</t>
        </is>
      </c>
      <c r="G45" t="inlineStr">
        <is>
          <t>B</t>
        </is>
      </c>
      <c r="H45" t="inlineStr">
        <is>
          <t>EMELAT</t>
        </is>
      </c>
      <c r="I45" t="inlineStr">
        <is>
          <t>EATAVALLB</t>
        </is>
      </c>
      <c r="J45" t="inlineStr">
        <is>
          <t>VALLENAR</t>
        </is>
      </c>
      <c r="K45" t="n">
        <v>-5733.89084254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510.489074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0.9984</v>
      </c>
      <c r="AL45" t="n">
        <v>72.321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0.9983</v>
      </c>
      <c r="BE45" t="n">
        <v>87.18300000000001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SUM_EMELAT_B</t>
        </is>
      </c>
      <c r="G46" t="inlineStr">
        <is>
          <t>B</t>
        </is>
      </c>
      <c r="H46" t="inlineStr">
        <is>
          <t>EMELAT</t>
        </is>
      </c>
      <c r="I46" t="inlineStr">
        <is>
          <t>EATAVALLB</t>
        </is>
      </c>
      <c r="J46" t="inlineStr">
        <is>
          <t>VALLENAR</t>
        </is>
      </c>
      <c r="K46" t="n">
        <v>-5733.89084254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52.238461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1.0124</v>
      </c>
      <c r="BE46" t="n">
        <v>88.41500000000001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2569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SUM_EMELAT_B</t>
        </is>
      </c>
      <c r="G47" t="inlineStr">
        <is>
          <t>B</t>
        </is>
      </c>
      <c r="H47" t="inlineStr">
        <is>
          <t>EMELAT</t>
        </is>
      </c>
      <c r="I47" t="inlineStr">
        <is>
          <t>EATAVALLB</t>
        </is>
      </c>
      <c r="J47" t="inlineStr">
        <is>
          <t>VALLENAR</t>
        </is>
      </c>
      <c r="K47" t="n">
        <v>-5733.89084254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5015.922022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0.9726</v>
      </c>
      <c r="AL47" t="n">
        <v>70.452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0.9612000000000001</v>
      </c>
      <c r="BE47" t="n">
        <v>83.943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2571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SUM_EMELAT_B</t>
        </is>
      </c>
      <c r="G48" t="inlineStr">
        <is>
          <t>B</t>
        </is>
      </c>
      <c r="H48" t="inlineStr">
        <is>
          <t>EMELAT</t>
        </is>
      </c>
      <c r="I48" t="inlineStr">
        <is>
          <t>EATAVALLB</t>
        </is>
      </c>
      <c r="J48" t="inlineStr">
        <is>
          <t>VALLENAR</t>
        </is>
      </c>
      <c r="K48" t="n">
        <v>-5733.89084254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375.257106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0.9891</v>
      </c>
      <c r="AL48" t="n">
        <v>71.64700000000001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0.9812</v>
      </c>
      <c r="BE48" t="n">
        <v>85.69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2621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-1116.81713587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99.226354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0.9984</v>
      </c>
      <c r="AL49" t="n">
        <v>72.321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0.9983</v>
      </c>
      <c r="BE49" t="n">
        <v>87.18300000000001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-1116.81713587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9.912190000000001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0.9925</v>
      </c>
      <c r="AL50" t="n">
        <v>71.893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1.0124</v>
      </c>
      <c r="BE50" t="n">
        <v>88.41500000000001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-1116.81713587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978.300073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0.9726</v>
      </c>
      <c r="AL51" t="n">
        <v>70.452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0.9612000000000001</v>
      </c>
      <c r="BE51" t="n">
        <v>83.943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2627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-1116.81713587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72.03923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0.9891</v>
      </c>
      <c r="AL52" t="n">
        <v>71.64700000000001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0.9812</v>
      </c>
      <c r="BE52" t="n">
        <v>85.69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2621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-1685.92333515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1560.111677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0.9984</v>
      </c>
      <c r="AL53" t="n">
        <v>72.321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0.9983</v>
      </c>
      <c r="BE53" t="n">
        <v>87.18300000000001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2623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-1685.92333515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2.802858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0.9925</v>
      </c>
      <c r="AL54" t="n">
        <v>71.893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1.0124</v>
      </c>
      <c r="BE54" t="n">
        <v>88.41500000000001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2625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-1685.92333515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150.650164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0.9726</v>
      </c>
      <c r="AL55" t="n">
        <v>70.452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0.9612000000000001</v>
      </c>
      <c r="BE55" t="n">
        <v>83.943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2627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-1685.92333515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26.659871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0.9891</v>
      </c>
      <c r="AL56" t="n">
        <v>71.64700000000001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0.9812</v>
      </c>
      <c r="BE56" t="n">
        <v>85.69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2621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-2408.32926796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2227.885602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0.9984</v>
      </c>
      <c r="AL57" t="n">
        <v>72.321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0.9983</v>
      </c>
      <c r="BE57" t="n">
        <v>87.18300000000001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2623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-2408.32926796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4.309214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1.0124</v>
      </c>
      <c r="BE58" t="n">
        <v>88.41500000000001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2625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-2408.32926796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216.478183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0.9726</v>
      </c>
      <c r="AL59" t="n">
        <v>70.452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0.9612000000000001</v>
      </c>
      <c r="BE59" t="n">
        <v>83.943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2627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-2408.32926796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37.405823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0.9891</v>
      </c>
      <c r="AL60" t="n">
        <v>71.64700000000001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0.9812</v>
      </c>
      <c r="BE60" t="n">
        <v>85.69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2621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-11333.24920149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10493.009226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0.9984</v>
      </c>
      <c r="AL61" t="n">
        <v>72.321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0.9983</v>
      </c>
      <c r="BE61" t="n">
        <v>87.18300000000001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2623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-11333.24920149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20.086066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1.0124</v>
      </c>
      <c r="BE62" t="n">
        <v>88.41500000000001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2625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-11333.24920149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1012.970656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0.9726</v>
      </c>
      <c r="AL63" t="n">
        <v>70.452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0.9612000000000001</v>
      </c>
      <c r="BE63" t="n">
        <v>83.943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2627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-11333.24920149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172.497455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0.9891</v>
      </c>
      <c r="AL64" t="n">
        <v>71.64700000000001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0.9812</v>
      </c>
      <c r="BE64" t="n">
        <v>85.69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1183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-780.02174344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800.356081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0.981</v>
      </c>
      <c r="AL65" t="n">
        <v>71.06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0.9134</v>
      </c>
      <c r="BE65" t="n">
        <v>79.76900000000001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1313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EATAESALB</t>
        </is>
      </c>
      <c r="J66" t="inlineStr">
        <is>
          <t>ELSALADO</t>
        </is>
      </c>
      <c r="K66" t="n">
        <v>-67.72846475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69.571665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0.981</v>
      </c>
      <c r="AL66" t="n">
        <v>71.06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0.9134</v>
      </c>
      <c r="BE66" t="n">
        <v>79.76900000000001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1311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EATACHAÑB</t>
        </is>
      </c>
      <c r="J67" t="inlineStr">
        <is>
          <t>ELSALADO</t>
        </is>
      </c>
      <c r="K67" t="n">
        <v>-996.15618899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1023.266137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0.981</v>
      </c>
      <c r="AL67" t="n">
        <v>71.06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0.9134</v>
      </c>
      <c r="BE67" t="n">
        <v>79.76900000000001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2621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-2758.02187701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2552.651011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0.9984</v>
      </c>
      <c r="AL68" t="n">
        <v>72.321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0.9983</v>
      </c>
      <c r="BE68" t="n">
        <v>87.18300000000001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2623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-2758.02187701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4.657006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0.9925</v>
      </c>
      <c r="AL69" t="n">
        <v>71.893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1.0124</v>
      </c>
      <c r="BE69" t="n">
        <v>88.41500000000001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2625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-2758.02187701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247.198509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0.9726</v>
      </c>
      <c r="AL70" t="n">
        <v>70.452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0.9612000000000001</v>
      </c>
      <c r="BE70" t="n">
        <v>83.943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2627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-2758.02187701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42.35703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0.9891</v>
      </c>
      <c r="AL71" t="n">
        <v>71.64700000000001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0.9812</v>
      </c>
      <c r="BE71" t="n">
        <v>85.69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2621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-1285.54485422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114.639765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0.9984</v>
      </c>
      <c r="AL72" t="n">
        <v>72.321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0.9983</v>
      </c>
      <c r="BE72" t="n">
        <v>87.18300000000001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2623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-1285.54485422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11.451328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0.9925</v>
      </c>
      <c r="AL73" t="n">
        <v>71.893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1.0124</v>
      </c>
      <c r="BE73" t="n">
        <v>88.41500000000001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2625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-1285.54485422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1124.985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0.9726</v>
      </c>
      <c r="AL74" t="n">
        <v>70.452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0.9612000000000001</v>
      </c>
      <c r="BE74" t="n">
        <v>83.943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2627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-1285.54485422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83.65344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0.9891</v>
      </c>
      <c r="AL75" t="n">
        <v>71.64700000000001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0.9812</v>
      </c>
      <c r="BE75" t="n">
        <v>85.69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5225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-252.60020963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17.390759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0.9984</v>
      </c>
      <c r="AL76" t="n">
        <v>72.321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0.9983</v>
      </c>
      <c r="BE76" t="n">
        <v>87.18300000000001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5227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-252.60020963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5.830146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1.0124</v>
      </c>
      <c r="BE77" t="n">
        <v>88.41500000000001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5229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-252.60020963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163.418893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0.9726</v>
      </c>
      <c r="AL78" t="n">
        <v>70.452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0.9612000000000001</v>
      </c>
      <c r="BE78" t="n">
        <v>83.943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5231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-252.60020963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78.670615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0.9891</v>
      </c>
      <c r="AL79" t="n">
        <v>71.64700000000001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0.9812</v>
      </c>
      <c r="BE79" t="n">
        <v>85.69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2621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-3899.83656804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3607.266112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0.9984</v>
      </c>
      <c r="AL80" t="n">
        <v>72.321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0.9983</v>
      </c>
      <c r="BE80" t="n">
        <v>87.18300000000001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2623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-3899.83656804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6.148522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0.9925</v>
      </c>
      <c r="AL81" t="n">
        <v>71.893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1.0124</v>
      </c>
      <c r="BE81" t="n">
        <v>88.41500000000001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2625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-3899.83656804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351.241545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0.9726</v>
      </c>
      <c r="AL82" t="n">
        <v>70.452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0.9612000000000001</v>
      </c>
      <c r="BE82" t="n">
        <v>83.943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2627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-3899.83656804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60.715148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0.9891</v>
      </c>
      <c r="AL83" t="n">
        <v>71.64700000000001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0.9812</v>
      </c>
      <c r="BE83" t="n">
        <v>85.69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2621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-3529.84635649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3268.163748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0.9984</v>
      </c>
      <c r="AL84" t="n">
        <v>72.321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0.9983</v>
      </c>
      <c r="BE84" t="n">
        <v>87.18300000000001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2623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-3529.84635649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6.261583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1.0124</v>
      </c>
      <c r="BE85" t="n">
        <v>88.41500000000001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2625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-3529.84635649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315.27098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0.9726</v>
      </c>
      <c r="AL86" t="n">
        <v>70.452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0.9612000000000001</v>
      </c>
      <c r="BE86" t="n">
        <v>83.943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2627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-3529.84635649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53.932903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0.9891</v>
      </c>
      <c r="AL87" t="n">
        <v>71.64700000000001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0.9812</v>
      </c>
      <c r="BE87" t="n">
        <v>85.69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2621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-734.68736929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680.117449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2623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-734.68736929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1.315538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2625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-734.68736929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65.651298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0.9726</v>
      </c>
      <c r="AL90" t="n">
        <v>70.452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0.9612000000000001</v>
      </c>
      <c r="BE90" t="n">
        <v>83.943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2627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-734.68736929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11.296504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0.9891</v>
      </c>
      <c r="AL91" t="n">
        <v>71.64700000000001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0.9812</v>
      </c>
      <c r="BE91" t="n">
        <v>85.69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2621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-5265.68473654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468.804622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0.9984</v>
      </c>
      <c r="AL92" t="n">
        <v>72.321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0.9983</v>
      </c>
      <c r="BE92" t="n">
        <v>87.18300000000001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2623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-5265.68473654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47.972881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1.0124</v>
      </c>
      <c r="BE93" t="n">
        <v>88.41500000000001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2625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-5265.68473654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4606.342318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0.9726</v>
      </c>
      <c r="AL94" t="n">
        <v>70.452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0.9612000000000001</v>
      </c>
      <c r="BE94" t="n">
        <v>83.943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2627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-5265.68473654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344.615143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0.9891</v>
      </c>
      <c r="AL95" t="n">
        <v>71.64700000000001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0.9812</v>
      </c>
      <c r="BE95" t="n">
        <v>85.69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2677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SUM_EMELAT_B</t>
        </is>
      </c>
      <c r="G96" t="inlineStr">
        <is>
          <t>B</t>
        </is>
      </c>
      <c r="H96" t="inlineStr">
        <is>
          <t>EMELAT</t>
        </is>
      </c>
      <c r="I96" t="inlineStr">
        <is>
          <t>EATAACARB</t>
        </is>
      </c>
      <c r="J96" t="inlineStr">
        <is>
          <t>ALTODCARMEN</t>
        </is>
      </c>
      <c r="K96" t="n">
        <v>-1093.45451262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97.150645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0.9887</v>
      </c>
      <c r="AL96" t="n">
        <v>81.351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0.9983</v>
      </c>
      <c r="BE96" t="n">
        <v>87.18300000000001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2679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SUM_EMELAT_B</t>
        </is>
      </c>
      <c r="G97" t="inlineStr">
        <is>
          <t>B</t>
        </is>
      </c>
      <c r="H97" t="inlineStr">
        <is>
          <t>EMELAT</t>
        </is>
      </c>
      <c r="I97" t="inlineStr">
        <is>
          <t>EATAACARB</t>
        </is>
      </c>
      <c r="J97" t="inlineStr">
        <is>
          <t>ALTODCARMEN</t>
        </is>
      </c>
      <c r="K97" t="n">
        <v>-1093.45451262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9.704838000000001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1.0016</v>
      </c>
      <c r="AL97" t="n">
        <v>82.41200000000001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1.0124</v>
      </c>
      <c r="BE97" t="n">
        <v>88.41500000000001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2681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SUM_EMELAT_B</t>
        </is>
      </c>
      <c r="G98" t="inlineStr">
        <is>
          <t>B</t>
        </is>
      </c>
      <c r="H98" t="inlineStr">
        <is>
          <t>EMELAT</t>
        </is>
      </c>
      <c r="I98" t="inlineStr">
        <is>
          <t>EATAACARB</t>
        </is>
      </c>
      <c r="J98" t="inlineStr">
        <is>
          <t>ALTODCARMEN</t>
        </is>
      </c>
      <c r="K98" t="n">
        <v>-1093.45451262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957.835079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0.9617</v>
      </c>
      <c r="AL98" t="n">
        <v>79.129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0.9612000000000001</v>
      </c>
      <c r="BE98" t="n">
        <v>83.943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2683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SUM_EMELAT_B</t>
        </is>
      </c>
      <c r="G99" t="inlineStr">
        <is>
          <t>B</t>
        </is>
      </c>
      <c r="H99" t="inlineStr">
        <is>
          <t>EMELAT</t>
        </is>
      </c>
      <c r="I99" t="inlineStr">
        <is>
          <t>EATAACARB</t>
        </is>
      </c>
      <c r="J99" t="inlineStr">
        <is>
          <t>ALTODCARMEN</t>
        </is>
      </c>
      <c r="K99" t="n">
        <v>-1093.45451262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70.532246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0.9818</v>
      </c>
      <c r="AL99" t="n">
        <v>80.783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0.9812</v>
      </c>
      <c r="BE99" t="n">
        <v>85.69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2677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EATACALDB</t>
        </is>
      </c>
      <c r="J100" t="inlineStr">
        <is>
          <t>CALDERA</t>
        </is>
      </c>
      <c r="K100" t="n">
        <v>-2532.4360911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2343.453605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0.9887</v>
      </c>
      <c r="AL100" t="n">
        <v>81.351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0.9983</v>
      </c>
      <c r="BE100" t="n">
        <v>87.18300000000001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2679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K101" t="n">
        <v>-2532.4360911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4.21019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1.0016</v>
      </c>
      <c r="AL101" t="n">
        <v>82.41200000000001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1.0124</v>
      </c>
      <c r="BE101" t="n">
        <v>88.41500000000001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2681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EATACALDB</t>
        </is>
      </c>
      <c r="J102" t="inlineStr">
        <is>
          <t>CALDERA</t>
        </is>
      </c>
      <c r="K102" t="n">
        <v>-2532.4360911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226.292563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0.9617</v>
      </c>
      <c r="AL102" t="n">
        <v>79.129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0.9612000000000001</v>
      </c>
      <c r="BE102" t="n">
        <v>83.943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2683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EATACALDB</t>
        </is>
      </c>
      <c r="J103" t="inlineStr">
        <is>
          <t>CALDERA</t>
        </is>
      </c>
      <c r="K103" t="n">
        <v>-2532.4360911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40.045961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0.9818</v>
      </c>
      <c r="AL103" t="n">
        <v>80.783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0.9812</v>
      </c>
      <c r="BE103" t="n">
        <v>85.69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2677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EATACERRB</t>
        </is>
      </c>
      <c r="J104" t="inlineStr">
        <is>
          <t>CERRILLOS</t>
        </is>
      </c>
      <c r="K104" t="n">
        <v>-2128.97869642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1969.465325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0.9887</v>
      </c>
      <c r="AL104" t="n">
        <v>81.351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0.9983</v>
      </c>
      <c r="BE104" t="n">
        <v>87.18300000000001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2679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EATACERRB</t>
        </is>
      </c>
      <c r="J105" t="inlineStr">
        <is>
          <t>CERRILLOS</t>
        </is>
      </c>
      <c r="K105" t="n">
        <v>-2128.97869642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3.809373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1.0016</v>
      </c>
      <c r="AL105" t="n">
        <v>82.41200000000001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1.0124</v>
      </c>
      <c r="BE105" t="n">
        <v>88.41500000000001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2681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EATACERRB</t>
        </is>
      </c>
      <c r="J106" t="inlineStr">
        <is>
          <t>CERRILLOS</t>
        </is>
      </c>
      <c r="K106" t="n">
        <v>-2128.97869642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191.368118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0.9617</v>
      </c>
      <c r="AL106" t="n">
        <v>79.129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0.9612000000000001</v>
      </c>
      <c r="BE106" t="n">
        <v>83.943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2683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EATACERRB</t>
        </is>
      </c>
      <c r="J107" t="inlineStr">
        <is>
          <t>CERRILLOS</t>
        </is>
      </c>
      <c r="K107" t="n">
        <v>-2128.97869642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33.06699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0.9818</v>
      </c>
      <c r="AL107" t="n">
        <v>80.783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0.9812</v>
      </c>
      <c r="BE107" t="n">
        <v>85.69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2677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EATACOPIB</t>
        </is>
      </c>
      <c r="J108" t="inlineStr">
        <is>
          <t>COPIAPO</t>
        </is>
      </c>
      <c r="K108" t="n">
        <v>-13092.86237627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12122.165786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0.9887</v>
      </c>
      <c r="AL108" t="n">
        <v>81.351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0.9983</v>
      </c>
      <c r="BE108" t="n">
        <v>87.18300000000001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2679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EATACOPIB</t>
        </is>
      </c>
      <c r="J109" t="inlineStr">
        <is>
          <t>COPIAPO</t>
        </is>
      </c>
      <c r="K109" t="n">
        <v>-13092.86237627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23.204651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1.0016</v>
      </c>
      <c r="AL109" t="n">
        <v>82.41200000000001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1.0124</v>
      </c>
      <c r="BE109" t="n">
        <v>88.41500000000001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2681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EATACOPIB</t>
        </is>
      </c>
      <c r="J110" t="inlineStr">
        <is>
          <t>COPIAPO</t>
        </is>
      </c>
      <c r="K110" t="n">
        <v>-13092.86237627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1170.245634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0.9617</v>
      </c>
      <c r="AL110" t="n">
        <v>79.129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0.9612000000000001</v>
      </c>
      <c r="BE110" t="n">
        <v>83.943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2683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EATACOPIB</t>
        </is>
      </c>
      <c r="J111" t="inlineStr">
        <is>
          <t>COPIAPO</t>
        </is>
      </c>
      <c r="K111" t="n">
        <v>-13092.86237627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199.279606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0.9818</v>
      </c>
      <c r="AL111" t="n">
        <v>80.783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0.9812</v>
      </c>
      <c r="BE111" t="n">
        <v>85.69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1197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EATADALMB</t>
        </is>
      </c>
      <c r="J112" t="inlineStr">
        <is>
          <t>D.ALMAGRO</t>
        </is>
      </c>
      <c r="K112" t="n">
        <v>-725.99150877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744.917336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0.9133</v>
      </c>
      <c r="AL112" t="n">
        <v>75.14700000000001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0.9134</v>
      </c>
      <c r="BE112" t="n">
        <v>79.76900000000001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1339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EATACHAÑB</t>
        </is>
      </c>
      <c r="J113" t="inlineStr">
        <is>
          <t>ELSALADO</t>
        </is>
      </c>
      <c r="K113" t="n">
        <v>-1113.65191374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1143.959455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0.9133</v>
      </c>
      <c r="AL113" t="n">
        <v>75.14700000000001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0.9134</v>
      </c>
      <c r="BE113" t="n">
        <v>79.76900000000001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1341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SUM_EMELAT_B</t>
        </is>
      </c>
      <c r="G114" t="inlineStr">
        <is>
          <t>B</t>
        </is>
      </c>
      <c r="H114" t="inlineStr">
        <is>
          <t>EMELAT</t>
        </is>
      </c>
      <c r="I114" t="inlineStr">
        <is>
          <t>EATAESALB</t>
        </is>
      </c>
      <c r="J114" t="inlineStr">
        <is>
          <t>ELSALADO</t>
        </is>
      </c>
      <c r="K114" t="n">
        <v>-130.95055873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134.51432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0.9133</v>
      </c>
      <c r="AL114" t="n">
        <v>75.14700000000001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0.9134</v>
      </c>
      <c r="BE114" t="n">
        <v>79.76900000000001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2677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SUM_EMELAT_B</t>
        </is>
      </c>
      <c r="G115" t="inlineStr">
        <is>
          <t>B</t>
        </is>
      </c>
      <c r="H115" t="inlineStr">
        <is>
          <t>EMELAT</t>
        </is>
      </c>
      <c r="I115" t="inlineStr">
        <is>
          <t>EATAHFTEB</t>
        </is>
      </c>
      <c r="J115" t="inlineStr">
        <is>
          <t>H.FUENTES</t>
        </is>
      </c>
      <c r="K115" t="n">
        <v>-2784.58727097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2577.238263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0.9887</v>
      </c>
      <c r="AL115" t="n">
        <v>81.351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0.9983</v>
      </c>
      <c r="BE115" t="n">
        <v>87.18300000000001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2679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SUM_EMELAT_B</t>
        </is>
      </c>
      <c r="G116" t="inlineStr">
        <is>
          <t>B</t>
        </is>
      </c>
      <c r="H116" t="inlineStr">
        <is>
          <t>EMELAT</t>
        </is>
      </c>
      <c r="I116" t="inlineStr">
        <is>
          <t>EATAHFTEB</t>
        </is>
      </c>
      <c r="J116" t="inlineStr">
        <is>
          <t>H.FUENTES</t>
        </is>
      </c>
      <c r="K116" t="n">
        <v>-2784.58727097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4.701862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1.0016</v>
      </c>
      <c r="AL116" t="n">
        <v>82.41200000000001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1.0124</v>
      </c>
      <c r="BE116" t="n">
        <v>88.41500000000001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2681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SUM_EMELAT_B</t>
        </is>
      </c>
      <c r="G117" t="inlineStr">
        <is>
          <t>B</t>
        </is>
      </c>
      <c r="H117" t="inlineStr">
        <is>
          <t>EMELAT</t>
        </is>
      </c>
      <c r="I117" t="inlineStr">
        <is>
          <t>EATAHFTEB</t>
        </is>
      </c>
      <c r="J117" t="inlineStr">
        <is>
          <t>H.FUENTES</t>
        </is>
      </c>
      <c r="K117" t="n">
        <v>-2784.58727097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249.579536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0.9617</v>
      </c>
      <c r="AL117" t="n">
        <v>79.129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0.9612000000000001</v>
      </c>
      <c r="BE117" t="n">
        <v>83.943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2683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SUM_EMELAT_B</t>
        </is>
      </c>
      <c r="G118" t="inlineStr">
        <is>
          <t>B</t>
        </is>
      </c>
      <c r="H118" t="inlineStr">
        <is>
          <t>EMELAT</t>
        </is>
      </c>
      <c r="I118" t="inlineStr">
        <is>
          <t>EATAHFTEB</t>
        </is>
      </c>
      <c r="J118" t="inlineStr">
        <is>
          <t>H.FUENTES</t>
        </is>
      </c>
      <c r="K118" t="n">
        <v>-2784.58727097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42.765014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0.9818</v>
      </c>
      <c r="AL118" t="n">
        <v>80.783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2677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SUM_EMELAT_B</t>
        </is>
      </c>
      <c r="G119" t="inlineStr">
        <is>
          <t>B</t>
        </is>
      </c>
      <c r="H119" t="inlineStr">
        <is>
          <t>EMELAT</t>
        </is>
      </c>
      <c r="I119" t="inlineStr">
        <is>
          <t>EATAHUASB</t>
        </is>
      </c>
      <c r="J119" t="inlineStr">
        <is>
          <t>HUASCO</t>
        </is>
      </c>
      <c r="K119" t="n">
        <v>-1407.00085786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125.470727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0.9887</v>
      </c>
      <c r="AL119" t="n">
        <v>81.351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2679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SUM_EMELAT_B</t>
        </is>
      </c>
      <c r="G120" t="inlineStr">
        <is>
          <t>B</t>
        </is>
      </c>
      <c r="H120" t="inlineStr">
        <is>
          <t>EMELAT</t>
        </is>
      </c>
      <c r="I120" t="inlineStr">
        <is>
          <t>EATAHUASB</t>
        </is>
      </c>
      <c r="J120" t="inlineStr">
        <is>
          <t>HUASCO</t>
        </is>
      </c>
      <c r="K120" t="n">
        <v>-1407.00085786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12.533229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1.0016</v>
      </c>
      <c r="AL120" t="n">
        <v>82.41200000000001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2681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SUM_EMELAT_B</t>
        </is>
      </c>
      <c r="G121" t="inlineStr">
        <is>
          <t>B</t>
        </is>
      </c>
      <c r="H121" t="inlineStr">
        <is>
          <t>EMELAT</t>
        </is>
      </c>
      <c r="I121" t="inlineStr">
        <is>
          <t>EATAHUASB</t>
        </is>
      </c>
      <c r="J121" t="inlineStr">
        <is>
          <t>HUASCO</t>
        </is>
      </c>
      <c r="K121" t="n">
        <v>-1407.00085786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1231.271593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0.9617</v>
      </c>
      <c r="AL121" t="n">
        <v>79.129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2683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SUM_EMELAT_B</t>
        </is>
      </c>
      <c r="G122" t="inlineStr">
        <is>
          <t>B</t>
        </is>
      </c>
      <c r="H122" t="inlineStr">
        <is>
          <t>EMELAT</t>
        </is>
      </c>
      <c r="I122" t="inlineStr">
        <is>
          <t>EATAHUASB</t>
        </is>
      </c>
      <c r="J122" t="inlineStr">
        <is>
          <t>HUASCO</t>
        </is>
      </c>
      <c r="K122" t="n">
        <v>-1407.00085786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91.55686900000001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0.9818</v>
      </c>
      <c r="AL122" t="n">
        <v>80.783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5337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SUM_EMELAT_B</t>
        </is>
      </c>
      <c r="G123" t="inlineStr">
        <is>
          <t>B</t>
        </is>
      </c>
      <c r="H123" t="inlineStr">
        <is>
          <t>EMELAT</t>
        </is>
      </c>
      <c r="I123" t="inlineStr">
        <is>
          <t>EATAIHUAB</t>
        </is>
      </c>
      <c r="J123" t="inlineStr">
        <is>
          <t>INCAHUASI</t>
        </is>
      </c>
      <c r="K123" t="n">
        <v>-279.10946723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19.215841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0.9887</v>
      </c>
      <c r="AL123" t="n">
        <v>81.351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5339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SUM_EMELAT_B</t>
        </is>
      </c>
      <c r="G124" t="inlineStr">
        <is>
          <t>B</t>
        </is>
      </c>
      <c r="H124" t="inlineStr">
        <is>
          <t>EMELAT</t>
        </is>
      </c>
      <c r="I124" t="inlineStr">
        <is>
          <t>EATAIHUAB</t>
        </is>
      </c>
      <c r="J124" t="inlineStr">
        <is>
          <t>INCAHUASI</t>
        </is>
      </c>
      <c r="K124" t="n">
        <v>-279.10946723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6.441994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1.0016</v>
      </c>
      <c r="AL124" t="n">
        <v>82.41200000000001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5341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SUM_EMELAT_B</t>
        </is>
      </c>
      <c r="G125" t="inlineStr">
        <is>
          <t>B</t>
        </is>
      </c>
      <c r="H125" t="inlineStr">
        <is>
          <t>EMELAT</t>
        </is>
      </c>
      <c r="I125" t="inlineStr">
        <is>
          <t>EATAIHUAB</t>
        </is>
      </c>
      <c r="J125" t="inlineStr">
        <is>
          <t>INCAHUASI</t>
        </is>
      </c>
      <c r="K125" t="n">
        <v>-279.10946723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180.568972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0.9617</v>
      </c>
      <c r="AL125" t="n">
        <v>79.129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5343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SUM_EMELAT_B</t>
        </is>
      </c>
      <c r="G126" t="inlineStr">
        <is>
          <t>B</t>
        </is>
      </c>
      <c r="H126" t="inlineStr">
        <is>
          <t>EMELAT</t>
        </is>
      </c>
      <c r="I126" t="inlineStr">
        <is>
          <t>EATAIHUAB</t>
        </is>
      </c>
      <c r="J126" t="inlineStr">
        <is>
          <t>INCAHUASI</t>
        </is>
      </c>
      <c r="K126" t="n">
        <v>-279.10946723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86.926742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0.9818</v>
      </c>
      <c r="AL126" t="n">
        <v>80.783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2677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SUM_EMELAT_B</t>
        </is>
      </c>
      <c r="G127" t="inlineStr">
        <is>
          <t>B</t>
        </is>
      </c>
      <c r="H127" t="inlineStr">
        <is>
          <t>EMELAT</t>
        </is>
      </c>
      <c r="I127" t="inlineStr">
        <is>
          <t>EATALLORB</t>
        </is>
      </c>
      <c r="J127" t="inlineStr">
        <is>
          <t>L.LOROS</t>
        </is>
      </c>
      <c r="K127" t="n">
        <v>-3342.75235208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3091.975027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0.9887</v>
      </c>
      <c r="AL127" t="n">
        <v>81.351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2679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SUM_EMELAT_B</t>
        </is>
      </c>
      <c r="G128" t="inlineStr">
        <is>
          <t>B</t>
        </is>
      </c>
      <c r="H128" t="inlineStr">
        <is>
          <t>EMELAT</t>
        </is>
      </c>
      <c r="I128" t="inlineStr">
        <is>
          <t>EATALLORB</t>
        </is>
      </c>
      <c r="J128" t="inlineStr">
        <is>
          <t>L.LOROS</t>
        </is>
      </c>
      <c r="K128" t="n">
        <v>-3342.75235208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5.270217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1.0016</v>
      </c>
      <c r="AL128" t="n">
        <v>82.41200000000001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2681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SUM_EMELAT_B</t>
        </is>
      </c>
      <c r="G129" t="inlineStr">
        <is>
          <t>B</t>
        </is>
      </c>
      <c r="H129" t="inlineStr">
        <is>
          <t>EMELAT</t>
        </is>
      </c>
      <c r="I129" t="inlineStr">
        <is>
          <t>EATALLORB</t>
        </is>
      </c>
      <c r="J129" t="inlineStr">
        <is>
          <t>L.LOROS</t>
        </is>
      </c>
      <c r="K129" t="n">
        <v>-3342.75235208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301.06736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0.9617</v>
      </c>
      <c r="AL129" t="n">
        <v>79.129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2683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SUM_EMELAT_B</t>
        </is>
      </c>
      <c r="G130" t="inlineStr">
        <is>
          <t>B</t>
        </is>
      </c>
      <c r="H130" t="inlineStr">
        <is>
          <t>EMELAT</t>
        </is>
      </c>
      <c r="I130" t="inlineStr">
        <is>
          <t>EATALLORB</t>
        </is>
      </c>
      <c r="J130" t="inlineStr">
        <is>
          <t>L.LOROS</t>
        </is>
      </c>
      <c r="K130" t="n">
        <v>-3342.75235208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52.042105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0.9818</v>
      </c>
      <c r="AL130" t="n">
        <v>80.783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2677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SUM_EMELAT_B</t>
        </is>
      </c>
      <c r="G131" t="inlineStr">
        <is>
          <t>B</t>
        </is>
      </c>
      <c r="H131" t="inlineStr">
        <is>
          <t>EMELAT</t>
        </is>
      </c>
      <c r="I131" t="inlineStr">
        <is>
          <t>EATAPLANB</t>
        </is>
      </c>
      <c r="J131" t="inlineStr">
        <is>
          <t>PLANTAS</t>
        </is>
      </c>
      <c r="K131" t="n">
        <v>-4127.15522825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3821.191558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0.9887</v>
      </c>
      <c r="AL131" t="n">
        <v>81.351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2679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SUM_EMELAT_B</t>
        </is>
      </c>
      <c r="G132" t="inlineStr">
        <is>
          <t>B</t>
        </is>
      </c>
      <c r="H132" t="inlineStr">
        <is>
          <t>EMELAT</t>
        </is>
      </c>
      <c r="I132" t="inlineStr">
        <is>
          <t>EATAPLANB</t>
        </is>
      </c>
      <c r="J132" t="inlineStr">
        <is>
          <t>PLANTAS</t>
        </is>
      </c>
      <c r="K132" t="n">
        <v>-4127.15522825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7.321148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1.0016</v>
      </c>
      <c r="AL132" t="n">
        <v>82.41200000000001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2681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SUM_EMELAT_B</t>
        </is>
      </c>
      <c r="G133" t="inlineStr">
        <is>
          <t>B</t>
        </is>
      </c>
      <c r="H133" t="inlineStr">
        <is>
          <t>EMELAT</t>
        </is>
      </c>
      <c r="I133" t="inlineStr">
        <is>
          <t>EATAPLANB</t>
        </is>
      </c>
      <c r="J133" t="inlineStr">
        <is>
          <t>PLANTAS</t>
        </is>
      </c>
      <c r="K133" t="n">
        <v>-4127.15522825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368.620088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0.9617</v>
      </c>
      <c r="AL133" t="n">
        <v>79.129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2683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SUM_EMELAT_B</t>
        </is>
      </c>
      <c r="G134" t="inlineStr">
        <is>
          <t>B</t>
        </is>
      </c>
      <c r="H134" t="inlineStr">
        <is>
          <t>EMELAT</t>
        </is>
      </c>
      <c r="I134" t="inlineStr">
        <is>
          <t>EATAPLANB</t>
        </is>
      </c>
      <c r="J134" t="inlineStr">
        <is>
          <t>PLANTAS</t>
        </is>
      </c>
      <c r="K134" t="n">
        <v>-4127.15522825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63.059249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0.9818</v>
      </c>
      <c r="AL134" t="n">
        <v>80.783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2677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SUM_EMELAT_B</t>
        </is>
      </c>
      <c r="G135" t="inlineStr">
        <is>
          <t>B</t>
        </is>
      </c>
      <c r="H135" t="inlineStr">
        <is>
          <t>EMELAT</t>
        </is>
      </c>
      <c r="I135" t="inlineStr">
        <is>
          <t>EATATAMAB</t>
        </is>
      </c>
      <c r="J135" t="inlineStr">
        <is>
          <t>T.AMARILLA</t>
        </is>
      </c>
      <c r="K135" t="n">
        <v>-1244.29059555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1151.86919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0.9887</v>
      </c>
      <c r="AL135" t="n">
        <v>81.351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0.9983</v>
      </c>
      <c r="BE135" t="n">
        <v>87.18300000000001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2679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SUM_EMELAT_B</t>
        </is>
      </c>
      <c r="G136" t="inlineStr">
        <is>
          <t>B</t>
        </is>
      </c>
      <c r="H136" t="inlineStr">
        <is>
          <t>EMELAT</t>
        </is>
      </c>
      <c r="I136" t="inlineStr">
        <is>
          <t>EATATAMAB</t>
        </is>
      </c>
      <c r="J136" t="inlineStr">
        <is>
          <t>T.AMARILLA</t>
        </is>
      </c>
      <c r="K136" t="n">
        <v>-1244.29059555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2.228037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1.0016</v>
      </c>
      <c r="AL136" t="n">
        <v>82.41200000000001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1.0124</v>
      </c>
      <c r="BE136" t="n">
        <v>88.41500000000001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2681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SUM_EMELAT_B</t>
        </is>
      </c>
      <c r="G137" t="inlineStr">
        <is>
          <t>B</t>
        </is>
      </c>
      <c r="H137" t="inlineStr">
        <is>
          <t>EMELAT</t>
        </is>
      </c>
      <c r="I137" t="inlineStr">
        <is>
          <t>EATATAMAB</t>
        </is>
      </c>
      <c r="J137" t="inlineStr">
        <is>
          <t>T.AMARILLA</t>
        </is>
      </c>
      <c r="K137" t="n">
        <v>-1244.29059555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111.189189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0.9617</v>
      </c>
      <c r="AL137" t="n">
        <v>79.129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0.9612000000000001</v>
      </c>
      <c r="BE137" t="n">
        <v>83.943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2683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SUM_EMELAT_B</t>
        </is>
      </c>
      <c r="G138" t="inlineStr">
        <is>
          <t>B</t>
        </is>
      </c>
      <c r="H138" t="inlineStr">
        <is>
          <t>EMELAT</t>
        </is>
      </c>
      <c r="I138" t="inlineStr">
        <is>
          <t>EATATAMAB</t>
        </is>
      </c>
      <c r="J138" t="inlineStr">
        <is>
          <t>T.AMARILLA</t>
        </is>
      </c>
      <c r="K138" t="n">
        <v>-1244.29059555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19.13213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0.9818</v>
      </c>
      <c r="AL138" t="n">
        <v>80.783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0.9812</v>
      </c>
      <c r="BE138" t="n">
        <v>85.69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2677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SUM_EMELAT_B</t>
        </is>
      </c>
      <c r="G139" t="inlineStr">
        <is>
          <t>B</t>
        </is>
      </c>
      <c r="H139" t="inlineStr">
        <is>
          <t>EMELAT</t>
        </is>
      </c>
      <c r="I139" t="inlineStr">
        <is>
          <t>EATAVALLB</t>
        </is>
      </c>
      <c r="J139" t="inlineStr">
        <is>
          <t>VALLENAR</t>
        </is>
      </c>
      <c r="K139" t="n">
        <v>-5949.18954895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529.657147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0.9887</v>
      </c>
      <c r="AL139" t="n">
        <v>81.351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0.9983</v>
      </c>
      <c r="BE139" t="n">
        <v>87.18300000000001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2679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SUM_EMELAT_B</t>
        </is>
      </c>
      <c r="G140" t="inlineStr">
        <is>
          <t>B</t>
        </is>
      </c>
      <c r="H140" t="inlineStr">
        <is>
          <t>EMELAT</t>
        </is>
      </c>
      <c r="I140" t="inlineStr">
        <is>
          <t>EATAVALLB</t>
        </is>
      </c>
      <c r="J140" t="inlineStr">
        <is>
          <t>VALLENAR</t>
        </is>
      </c>
      <c r="K140" t="n">
        <v>-5949.18954895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54.199934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111.133</v>
      </c>
      <c r="AF140" t="n">
        <v>1.080821157758461</v>
      </c>
      <c r="AG140" t="n">
        <v>120.1148977251711</v>
      </c>
      <c r="AH140" t="n">
        <v>779.3099999999999</v>
      </c>
      <c r="AI140" t="n">
        <v>0.879</v>
      </c>
      <c r="AJ140" t="n">
        <v>82.2803252917125</v>
      </c>
      <c r="AK140" t="n">
        <v>1.0016</v>
      </c>
      <c r="AL140" t="n">
        <v>82.41200000000001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1.0124</v>
      </c>
      <c r="BE140" t="n">
        <v>88.41500000000001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2681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SUM_EMELAT_B</t>
        </is>
      </c>
      <c r="G141" t="inlineStr">
        <is>
          <t>B</t>
        </is>
      </c>
      <c r="H141" t="inlineStr">
        <is>
          <t>EMELAT</t>
        </is>
      </c>
      <c r="I141" t="inlineStr">
        <is>
          <t>EATAVALLB</t>
        </is>
      </c>
      <c r="J141" t="inlineStr">
        <is>
          <t>VALLENAR</t>
        </is>
      </c>
      <c r="K141" t="n">
        <v>-5949.18954895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5204.262113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111.133</v>
      </c>
      <c r="AF141" t="n">
        <v>1.080821157758461</v>
      </c>
      <c r="AG141" t="n">
        <v>120.1148977251711</v>
      </c>
      <c r="AH141" t="n">
        <v>779.3099999999999</v>
      </c>
      <c r="AI141" t="n">
        <v>0.879</v>
      </c>
      <c r="AJ141" t="n">
        <v>82.2803252917125</v>
      </c>
      <c r="AK141" t="n">
        <v>0.9617</v>
      </c>
      <c r="AL141" t="n">
        <v>79.129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0.9612000000000001</v>
      </c>
      <c r="BE141" t="n">
        <v>83.943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2683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EATAVALLB</t>
        </is>
      </c>
      <c r="J142" t="inlineStr">
        <is>
          <t>VALLENAR</t>
        </is>
      </c>
      <c r="K142" t="n">
        <v>-5949.18954895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389.347428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111.133</v>
      </c>
      <c r="AF142" t="n">
        <v>1.080821157758461</v>
      </c>
      <c r="AG142" t="n">
        <v>120.1148977251711</v>
      </c>
      <c r="AH142" t="n">
        <v>779.3099999999999</v>
      </c>
      <c r="AI142" t="n">
        <v>0.879</v>
      </c>
      <c r="AJ142" t="n">
        <v>82.2803252917125</v>
      </c>
      <c r="AK142" t="n">
        <v>0.9818</v>
      </c>
      <c r="AL142" t="n">
        <v>80.783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0.9812</v>
      </c>
      <c r="BE142" t="n">
        <v>85.69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2397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EATAACARB</t>
        </is>
      </c>
      <c r="J143" t="inlineStr">
        <is>
          <t>ALTODCARMEN</t>
        </is>
      </c>
      <c r="K143" t="n">
        <v>-1262.19881063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112.143145</v>
      </c>
      <c r="P143" t="inlineStr">
        <is>
          <t>BS1B</t>
        </is>
      </c>
      <c r="Q143" t="n">
        <v>2</v>
      </c>
      <c r="V143" t="n">
        <v>305185.79</v>
      </c>
      <c r="W143" t="n">
        <v>4</v>
      </c>
      <c r="X143" t="n">
        <v>3.27669e-07</v>
      </c>
      <c r="Y143" t="n">
        <v>0.4</v>
      </c>
      <c r="Z143" t="n">
        <v>44.857258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0.9984</v>
      </c>
      <c r="AL143" t="n">
        <v>72.321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3244.121755818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0.9887</v>
      </c>
      <c r="BE143" t="n">
        <v>81.351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3649.182795558</v>
      </c>
    </row>
    <row r="144">
      <c r="A144" t="n">
        <v>2399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EATAACARB</t>
        </is>
      </c>
      <c r="J144" t="inlineStr">
        <is>
          <t>ALTODCARMEN</t>
        </is>
      </c>
      <c r="K144" t="n">
        <v>-1262.19881063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11.202509</v>
      </c>
      <c r="P144" t="inlineStr">
        <is>
          <t>BS1B</t>
        </is>
      </c>
      <c r="Q144" t="n">
        <v>2</v>
      </c>
      <c r="V144" t="n">
        <v>305185.79</v>
      </c>
      <c r="W144" t="n">
        <v>4</v>
      </c>
      <c r="X144" t="n">
        <v>3.27669e-07</v>
      </c>
      <c r="Y144" t="n">
        <v>0.4</v>
      </c>
      <c r="Z144" t="n">
        <v>4.481004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0.9925</v>
      </c>
      <c r="AL144" t="n">
        <v>71.893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322.1528205720001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1.0016</v>
      </c>
      <c r="BE144" t="n">
        <v>82.41200000000001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369.2885016480001</v>
      </c>
    </row>
    <row r="145">
      <c r="A145" t="n">
        <v>2401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EATAACARB</t>
        </is>
      </c>
      <c r="J145" t="inlineStr">
        <is>
          <t>ALTODCARMEN</t>
        </is>
      </c>
      <c r="K145" t="n">
        <v>-1262.19881063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1105.650289</v>
      </c>
      <c r="P145" t="inlineStr">
        <is>
          <t>BS1B</t>
        </is>
      </c>
      <c r="Q145" t="n">
        <v>2</v>
      </c>
      <c r="V145" t="n">
        <v>305185.79</v>
      </c>
      <c r="W145" t="n">
        <v>4</v>
      </c>
      <c r="X145" t="n">
        <v>3.27669e-07</v>
      </c>
      <c r="Y145" t="n">
        <v>0.4</v>
      </c>
      <c r="Z145" t="n">
        <v>442.260116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0.9726</v>
      </c>
      <c r="AL145" t="n">
        <v>70.452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31158.109692432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0.9617</v>
      </c>
      <c r="BE145" t="n">
        <v>79.129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34995.600718964</v>
      </c>
    </row>
    <row r="146">
      <c r="A146" t="n">
        <v>2403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EATAACARB</t>
        </is>
      </c>
      <c r="J146" t="inlineStr">
        <is>
          <t>ALTODCARMEN</t>
        </is>
      </c>
      <c r="K146" t="n">
        <v>-1262.19881063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81.416937</v>
      </c>
      <c r="P146" t="inlineStr">
        <is>
          <t>BS1B</t>
        </is>
      </c>
      <c r="Q146" t="n">
        <v>2</v>
      </c>
      <c r="V146" t="n">
        <v>305185.79</v>
      </c>
      <c r="W146" t="n">
        <v>4</v>
      </c>
      <c r="X146" t="n">
        <v>3.27669e-07</v>
      </c>
      <c r="Y146" t="n">
        <v>0.4</v>
      </c>
      <c r="Z146" t="n">
        <v>32.566775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0.9891</v>
      </c>
      <c r="AL146" t="n">
        <v>71.64700000000001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2333.311728425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0.9818</v>
      </c>
      <c r="BE146" t="n">
        <v>80.783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2630.841784825</v>
      </c>
    </row>
    <row r="147">
      <c r="A147" t="n">
        <v>2397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EATACALDB</t>
        </is>
      </c>
      <c r="J147" t="inlineStr">
        <is>
          <t>CALDERA</t>
        </is>
      </c>
      <c r="K147" t="n">
        <v>-2233.74031162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2067.047933</v>
      </c>
      <c r="P147" t="inlineStr">
        <is>
          <t>BS1B</t>
        </is>
      </c>
      <c r="Q147" t="n">
        <v>2</v>
      </c>
      <c r="V147" t="n">
        <v>305185.79</v>
      </c>
      <c r="W147" t="n">
        <v>4</v>
      </c>
      <c r="X147" t="n">
        <v>3.27669e-07</v>
      </c>
      <c r="Y147" t="n">
        <v>0.4</v>
      </c>
      <c r="Z147" t="n">
        <v>826.819173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0.9984</v>
      </c>
      <c r="AL147" t="n">
        <v>72.321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59796.389410533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0.9887</v>
      </c>
      <c r="BE147" t="n">
        <v>81.351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67262.566542723</v>
      </c>
    </row>
    <row r="148">
      <c r="A148" t="n">
        <v>2399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EATACALDB</t>
        </is>
      </c>
      <c r="J148" t="inlineStr">
        <is>
          <t>CALDERA</t>
        </is>
      </c>
      <c r="K148" t="n">
        <v>-2233.74031162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3.713607</v>
      </c>
      <c r="P148" t="inlineStr">
        <is>
          <t>BS1B</t>
        </is>
      </c>
      <c r="Q148" t="n">
        <v>2</v>
      </c>
      <c r="V148" t="n">
        <v>305185.79</v>
      </c>
      <c r="W148" t="n">
        <v>4</v>
      </c>
      <c r="X148" t="n">
        <v>3.27669e-07</v>
      </c>
      <c r="Y148" t="n">
        <v>0.4</v>
      </c>
      <c r="Z148" t="n">
        <v>1.485443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0.9925</v>
      </c>
      <c r="AL148" t="n">
        <v>71.893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106.792953599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1.0016</v>
      </c>
      <c r="BE148" t="n">
        <v>82.41200000000001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122.418328516</v>
      </c>
    </row>
    <row r="149">
      <c r="A149" t="n">
        <v>2401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EATACALDB</t>
        </is>
      </c>
      <c r="J149" t="inlineStr">
        <is>
          <t>CALDERA</t>
        </is>
      </c>
      <c r="K149" t="n">
        <v>-2233.74031162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199.601807</v>
      </c>
      <c r="P149" t="inlineStr">
        <is>
          <t>BS1B</t>
        </is>
      </c>
      <c r="Q149" t="n">
        <v>2</v>
      </c>
      <c r="V149" t="n">
        <v>305185.79</v>
      </c>
      <c r="W149" t="n">
        <v>4</v>
      </c>
      <c r="X149" t="n">
        <v>3.27669e-07</v>
      </c>
      <c r="Y149" t="n">
        <v>0.4</v>
      </c>
      <c r="Z149" t="n">
        <v>79.840723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0.9726</v>
      </c>
      <c r="AL149" t="n">
        <v>70.452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5624.938616795999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0.9617</v>
      </c>
      <c r="BE149" t="n">
        <v>79.129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6317.716570267</v>
      </c>
    </row>
    <row r="150">
      <c r="A150" t="n">
        <v>2403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EATACALDB</t>
        </is>
      </c>
      <c r="J150" t="inlineStr">
        <is>
          <t>CALDERA</t>
        </is>
      </c>
      <c r="K150" t="n">
        <v>-2233.74031162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35.32262</v>
      </c>
      <c r="P150" t="inlineStr">
        <is>
          <t>BS1B</t>
        </is>
      </c>
      <c r="Q150" t="n">
        <v>2</v>
      </c>
      <c r="V150" t="n">
        <v>305185.79</v>
      </c>
      <c r="W150" t="n">
        <v>4</v>
      </c>
      <c r="X150" t="n">
        <v>3.27669e-07</v>
      </c>
      <c r="Y150" t="n">
        <v>0.4</v>
      </c>
      <c r="Z150" t="n">
        <v>14.129048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0.9891</v>
      </c>
      <c r="AL150" t="n">
        <v>71.64700000000001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1012.303902056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0.9818</v>
      </c>
      <c r="BE150" t="n">
        <v>80.783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1141.386884584</v>
      </c>
    </row>
    <row r="151">
      <c r="A151" t="n">
        <v>2397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EATACERRB</t>
        </is>
      </c>
      <c r="J151" t="inlineStr">
        <is>
          <t>CERRILLOS</t>
        </is>
      </c>
      <c r="K151" t="n">
        <v>-2605.10509758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2409.918035</v>
      </c>
      <c r="P151" t="inlineStr">
        <is>
          <t>BS1B</t>
        </is>
      </c>
      <c r="Q151" t="n">
        <v>2</v>
      </c>
      <c r="V151" t="n">
        <v>305185.79</v>
      </c>
      <c r="W151" t="n">
        <v>4</v>
      </c>
      <c r="X151" t="n">
        <v>3.27669e-07</v>
      </c>
      <c r="Y151" t="n">
        <v>0.4</v>
      </c>
      <c r="Z151" t="n">
        <v>963.967214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0.9984</v>
      </c>
      <c r="AL151" t="n">
        <v>72.321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69715.072883694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0.9887</v>
      </c>
      <c r="BE151" t="n">
        <v>81.351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78419.696826114</v>
      </c>
    </row>
    <row r="152">
      <c r="A152" t="n">
        <v>2399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EATACERRB</t>
        </is>
      </c>
      <c r="J152" t="inlineStr">
        <is>
          <t>CERRILLOS</t>
        </is>
      </c>
      <c r="K152" t="n">
        <v>-2605.10509758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4.661304</v>
      </c>
      <c r="P152" t="inlineStr">
        <is>
          <t>BS1B</t>
        </is>
      </c>
      <c r="Q152" t="n">
        <v>2</v>
      </c>
      <c r="V152" t="n">
        <v>305185.79</v>
      </c>
      <c r="W152" t="n">
        <v>4</v>
      </c>
      <c r="X152" t="n">
        <v>3.27669e-07</v>
      </c>
      <c r="Y152" t="n">
        <v>0.4</v>
      </c>
      <c r="Z152" t="n">
        <v>1.864522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134.046080146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1.0016</v>
      </c>
      <c r="BE152" t="n">
        <v>82.41200000000001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153.658987064</v>
      </c>
    </row>
    <row r="153">
      <c r="A153" t="n">
        <v>2401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EATACERRB</t>
        </is>
      </c>
      <c r="J153" t="inlineStr">
        <is>
          <t>CERRILLOS</t>
        </is>
      </c>
      <c r="K153" t="n">
        <v>-2605.10509758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234.165829</v>
      </c>
      <c r="P153" t="inlineStr">
        <is>
          <t>BS1B</t>
        </is>
      </c>
      <c r="Q153" t="n">
        <v>2</v>
      </c>
      <c r="V153" t="n">
        <v>305185.79</v>
      </c>
      <c r="W153" t="n">
        <v>4</v>
      </c>
      <c r="X153" t="n">
        <v>3.27669e-07</v>
      </c>
      <c r="Y153" t="n">
        <v>0.4</v>
      </c>
      <c r="Z153" t="n">
        <v>93.666332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0.9726</v>
      </c>
      <c r="AL153" t="n">
        <v>70.452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6598.980422064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0.9617</v>
      </c>
      <c r="BE153" t="n">
        <v>79.129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7411.723184828</v>
      </c>
    </row>
    <row r="154">
      <c r="A154" t="n">
        <v>2403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EATACERRB</t>
        </is>
      </c>
      <c r="J154" t="inlineStr">
        <is>
          <t>CERRILLOS</t>
        </is>
      </c>
      <c r="K154" t="n">
        <v>-2605.10509758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40.462117</v>
      </c>
      <c r="P154" t="inlineStr">
        <is>
          <t>BS1B</t>
        </is>
      </c>
      <c r="Q154" t="n">
        <v>2</v>
      </c>
      <c r="V154" t="n">
        <v>305185.79</v>
      </c>
      <c r="W154" t="n">
        <v>4</v>
      </c>
      <c r="X154" t="n">
        <v>3.27669e-07</v>
      </c>
      <c r="Y154" t="n">
        <v>0.4</v>
      </c>
      <c r="Z154" t="n">
        <v>16.184847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0.9891</v>
      </c>
      <c r="AL154" t="n">
        <v>71.64700000000001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1159.595733009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0.9818</v>
      </c>
      <c r="BE154" t="n">
        <v>80.783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1307.460495201</v>
      </c>
    </row>
    <row r="155">
      <c r="A155" t="n">
        <v>2397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EATACOPIB</t>
        </is>
      </c>
      <c r="J155" t="inlineStr">
        <is>
          <t>COPIAPO</t>
        </is>
      </c>
      <c r="K155" t="n">
        <v>-14331.80057274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13269.249883</v>
      </c>
      <c r="P155" t="inlineStr">
        <is>
          <t>BS1B</t>
        </is>
      </c>
      <c r="Q155" t="n">
        <v>2</v>
      </c>
      <c r="V155" t="n">
        <v>305185.79</v>
      </c>
      <c r="W155" t="n">
        <v>4</v>
      </c>
      <c r="X155" t="n">
        <v>3.27669e-07</v>
      </c>
      <c r="Y155" t="n">
        <v>0.4</v>
      </c>
      <c r="Z155" t="n">
        <v>5307.699953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0.9984</v>
      </c>
      <c r="AL155" t="n">
        <v>72.321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383858.168300913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0.9887</v>
      </c>
      <c r="BE155" t="n">
        <v>81.351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431786.698876503</v>
      </c>
    </row>
    <row r="156">
      <c r="A156" t="n">
        <v>2399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SUM_EMELAT_B</t>
        </is>
      </c>
      <c r="G156" t="inlineStr">
        <is>
          <t>B</t>
        </is>
      </c>
      <c r="H156" t="inlineStr">
        <is>
          <t>EMELAT</t>
        </is>
      </c>
      <c r="I156" t="inlineStr">
        <is>
          <t>EATACOPIB</t>
        </is>
      </c>
      <c r="J156" t="inlineStr">
        <is>
          <t>COPIAPO</t>
        </is>
      </c>
      <c r="K156" t="n">
        <v>-14331.80057274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25.400438</v>
      </c>
      <c r="P156" t="inlineStr">
        <is>
          <t>BS1B</t>
        </is>
      </c>
      <c r="Q156" t="n">
        <v>2</v>
      </c>
      <c r="V156" t="n">
        <v>305185.79</v>
      </c>
      <c r="W156" t="n">
        <v>4</v>
      </c>
      <c r="X156" t="n">
        <v>3.27669e-07</v>
      </c>
      <c r="Y156" t="n">
        <v>0.4</v>
      </c>
      <c r="Z156" t="n">
        <v>10.160175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0.9925</v>
      </c>
      <c r="AL156" t="n">
        <v>71.893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730.4454612750001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1.0016</v>
      </c>
      <c r="BE156" t="n">
        <v>82.41200000000001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837.3203421000001</v>
      </c>
    </row>
    <row r="157">
      <c r="A157" t="n">
        <v>2401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SUM_EMELAT_B</t>
        </is>
      </c>
      <c r="G157" t="inlineStr">
        <is>
          <t>B</t>
        </is>
      </c>
      <c r="H157" t="inlineStr">
        <is>
          <t>EMELAT</t>
        </is>
      </c>
      <c r="I157" t="inlineStr">
        <is>
          <t>EATACOPIB</t>
        </is>
      </c>
      <c r="J157" t="inlineStr">
        <is>
          <t>COPIAPO</t>
        </is>
      </c>
      <c r="K157" t="n">
        <v>-14331.80057274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1280.982459</v>
      </c>
      <c r="P157" t="inlineStr">
        <is>
          <t>BS1B</t>
        </is>
      </c>
      <c r="Q157" t="n">
        <v>2</v>
      </c>
      <c r="V157" t="n">
        <v>305185.79</v>
      </c>
      <c r="W157" t="n">
        <v>4</v>
      </c>
      <c r="X157" t="n">
        <v>3.27669e-07</v>
      </c>
      <c r="Y157" t="n">
        <v>0.4</v>
      </c>
      <c r="Z157" t="n">
        <v>512.392984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0.9726</v>
      </c>
      <c r="AL157" t="n">
        <v>70.452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36099.110508768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0.9617</v>
      </c>
      <c r="BE157" t="n">
        <v>79.129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40545.144430936</v>
      </c>
    </row>
    <row r="158">
      <c r="A158" t="n">
        <v>2403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SUM_EMELAT_B</t>
        </is>
      </c>
      <c r="G158" t="inlineStr">
        <is>
          <t>B</t>
        </is>
      </c>
      <c r="H158" t="inlineStr">
        <is>
          <t>EMELAT</t>
        </is>
      </c>
      <c r="I158" t="inlineStr">
        <is>
          <t>EATACOPIB</t>
        </is>
      </c>
      <c r="J158" t="inlineStr">
        <is>
          <t>COPIAPO</t>
        </is>
      </c>
      <c r="K158" t="n">
        <v>-14331.80057274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218.136836</v>
      </c>
      <c r="P158" t="inlineStr">
        <is>
          <t>BS1B</t>
        </is>
      </c>
      <c r="Q158" t="n">
        <v>2</v>
      </c>
      <c r="V158" t="n">
        <v>305185.79</v>
      </c>
      <c r="W158" t="n">
        <v>4</v>
      </c>
      <c r="X158" t="n">
        <v>3.27669e-07</v>
      </c>
      <c r="Y158" t="n">
        <v>0.4</v>
      </c>
      <c r="Z158" t="n">
        <v>87.254734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0.9891</v>
      </c>
      <c r="AL158" t="n">
        <v>71.64700000000001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6251.539926898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0.9818</v>
      </c>
      <c r="BE158" t="n">
        <v>80.783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7048.699176722</v>
      </c>
    </row>
    <row r="159">
      <c r="A159" t="n">
        <v>1127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SUM_EMELAT_B</t>
        </is>
      </c>
      <c r="G159" t="inlineStr">
        <is>
          <t>B</t>
        </is>
      </c>
      <c r="H159" t="inlineStr">
        <is>
          <t>EMELAT</t>
        </is>
      </c>
      <c r="I159" t="inlineStr">
        <is>
          <t>EATADALMB</t>
        </is>
      </c>
      <c r="J159" t="inlineStr">
        <is>
          <t>D.ALMAGRO</t>
        </is>
      </c>
      <c r="K159" t="n">
        <v>-754.82398518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774.501444</v>
      </c>
      <c r="P159" t="inlineStr">
        <is>
          <t>BS1B</t>
        </is>
      </c>
      <c r="Q159" t="n">
        <v>2</v>
      </c>
      <c r="V159" t="n">
        <v>305185.79</v>
      </c>
      <c r="W159" t="n">
        <v>4</v>
      </c>
      <c r="X159" t="n">
        <v>3.27669e-07</v>
      </c>
      <c r="Y159" t="n">
        <v>0.4</v>
      </c>
      <c r="Z159" t="n">
        <v>309.800578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0.981</v>
      </c>
      <c r="AL159" t="n">
        <v>71.06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22014.42907268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0.9133</v>
      </c>
      <c r="BE159" t="n">
        <v>75.14700000000001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23280.584034966</v>
      </c>
    </row>
    <row r="160">
      <c r="A160" t="n">
        <v>1199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SUM_EMELAT_B</t>
        </is>
      </c>
      <c r="G160" t="inlineStr">
        <is>
          <t>B</t>
        </is>
      </c>
      <c r="H160" t="inlineStr">
        <is>
          <t>EMELAT</t>
        </is>
      </c>
      <c r="I160" t="inlineStr">
        <is>
          <t>EATACHAÑB</t>
        </is>
      </c>
      <c r="J160" t="inlineStr">
        <is>
          <t>ELSALADO</t>
        </is>
      </c>
      <c r="K160" t="n">
        <v>-1241.89176846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1275.689301</v>
      </c>
      <c r="P160" t="inlineStr">
        <is>
          <t>BS1B</t>
        </is>
      </c>
      <c r="Q160" t="n">
        <v>2</v>
      </c>
      <c r="V160" t="n">
        <v>305185.79</v>
      </c>
      <c r="W160" t="n">
        <v>4</v>
      </c>
      <c r="X160" t="n">
        <v>3.27669e-07</v>
      </c>
      <c r="Y160" t="n">
        <v>0.4</v>
      </c>
      <c r="Z160" t="n">
        <v>510.27572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0.981</v>
      </c>
      <c r="AL160" t="n">
        <v>71.06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36260.1926632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0.9133</v>
      </c>
      <c r="BE160" t="n">
        <v>75.14700000000001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38345.68953084</v>
      </c>
    </row>
    <row r="161">
      <c r="A161" t="n">
        <v>1201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SUM_EMELAT_B</t>
        </is>
      </c>
      <c r="G161" t="inlineStr">
        <is>
          <t>B</t>
        </is>
      </c>
      <c r="H161" t="inlineStr">
        <is>
          <t>EMELAT</t>
        </is>
      </c>
      <c r="I161" t="inlineStr">
        <is>
          <t>EATAESALB</t>
        </is>
      </c>
      <c r="J161" t="inlineStr">
        <is>
          <t>ELSALADO</t>
        </is>
      </c>
      <c r="K161" t="n">
        <v>-88.51853115999999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90.92752400000001</v>
      </c>
      <c r="P161" t="inlineStr">
        <is>
          <t>BS1B</t>
        </is>
      </c>
      <c r="Q161" t="n">
        <v>2</v>
      </c>
      <c r="V161" t="n">
        <v>305185.79</v>
      </c>
      <c r="W161" t="n">
        <v>4</v>
      </c>
      <c r="X161" t="n">
        <v>3.27669e-07</v>
      </c>
      <c r="Y161" t="n">
        <v>0.4</v>
      </c>
      <c r="Z161" t="n">
        <v>36.37101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0.981</v>
      </c>
      <c r="AL161" t="n">
        <v>71.06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2584.5239706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0.9133</v>
      </c>
      <c r="BE161" t="n">
        <v>75.14700000000001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2733.17228847</v>
      </c>
    </row>
    <row r="162">
      <c r="A162" t="n">
        <v>2397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SUM_EMELAT_B</t>
        </is>
      </c>
      <c r="G162" t="inlineStr">
        <is>
          <t>B</t>
        </is>
      </c>
      <c r="H162" t="inlineStr">
        <is>
          <t>EMELAT</t>
        </is>
      </c>
      <c r="I162" t="inlineStr">
        <is>
          <t>EATAHFTEB</t>
        </is>
      </c>
      <c r="J162" t="inlineStr">
        <is>
          <t>H.FUENTES</t>
        </is>
      </c>
      <c r="K162" t="n">
        <v>-3449.38580673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3192.533838</v>
      </c>
      <c r="P162" t="inlineStr">
        <is>
          <t>BS1B</t>
        </is>
      </c>
      <c r="Q162" t="n">
        <v>2</v>
      </c>
      <c r="V162" t="n">
        <v>305185.79</v>
      </c>
      <c r="W162" t="n">
        <v>4</v>
      </c>
      <c r="X162" t="n">
        <v>3.27669e-07</v>
      </c>
      <c r="Y162" t="n">
        <v>0.4</v>
      </c>
      <c r="Z162" t="n">
        <v>1277.013535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0.9984</v>
      </c>
      <c r="AL162" t="n">
        <v>72.321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92354.89586473499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0.9887</v>
      </c>
      <c r="BE162" t="n">
        <v>81.351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103886.328085785</v>
      </c>
    </row>
    <row r="163">
      <c r="A163" t="n">
        <v>2399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SUM_EMELAT_B</t>
        </is>
      </c>
      <c r="G163" t="inlineStr">
        <is>
          <t>B</t>
        </is>
      </c>
      <c r="H163" t="inlineStr">
        <is>
          <t>EMELAT</t>
        </is>
      </c>
      <c r="I163" t="inlineStr">
        <is>
          <t>EATAHFTEB</t>
        </is>
      </c>
      <c r="J163" t="inlineStr">
        <is>
          <t>H.FUENTES</t>
        </is>
      </c>
      <c r="K163" t="n">
        <v>-3449.38580673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5.824395</v>
      </c>
      <c r="P163" t="inlineStr">
        <is>
          <t>BS1B</t>
        </is>
      </c>
      <c r="Q163" t="n">
        <v>2</v>
      </c>
      <c r="V163" t="n">
        <v>305185.79</v>
      </c>
      <c r="W163" t="n">
        <v>4</v>
      </c>
      <c r="X163" t="n">
        <v>3.27669e-07</v>
      </c>
      <c r="Y163" t="n">
        <v>0.4</v>
      </c>
      <c r="Z163" t="n">
        <v>2.329758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167.493291894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1.0016</v>
      </c>
      <c r="BE163" t="n">
        <v>82.41200000000001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192.000016296</v>
      </c>
    </row>
    <row r="164">
      <c r="A164" t="n">
        <v>2401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SUM_EMELAT_B</t>
        </is>
      </c>
      <c r="G164" t="inlineStr">
        <is>
          <t>B</t>
        </is>
      </c>
      <c r="H164" t="inlineStr">
        <is>
          <t>EMELAT</t>
        </is>
      </c>
      <c r="I164" t="inlineStr">
        <is>
          <t>EATAHFTEB</t>
        </is>
      </c>
      <c r="J164" t="inlineStr">
        <is>
          <t>H.FUENTES</t>
        </is>
      </c>
      <c r="K164" t="n">
        <v>-3449.38580673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309.164708</v>
      </c>
      <c r="P164" t="inlineStr">
        <is>
          <t>BS1B</t>
        </is>
      </c>
      <c r="Q164" t="n">
        <v>2</v>
      </c>
      <c r="V164" t="n">
        <v>305185.79</v>
      </c>
      <c r="W164" t="n">
        <v>4</v>
      </c>
      <c r="X164" t="n">
        <v>3.27669e-07</v>
      </c>
      <c r="Y164" t="n">
        <v>0.4</v>
      </c>
      <c r="Z164" t="n">
        <v>123.665883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0.9726</v>
      </c>
      <c r="AL164" t="n">
        <v>70.452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8712.508789116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0.9617</v>
      </c>
      <c r="BE164" t="n">
        <v>79.129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9785.557655907</v>
      </c>
    </row>
    <row r="165">
      <c r="A165" t="n">
        <v>2403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SUM_EMELAT_B</t>
        </is>
      </c>
      <c r="G165" t="inlineStr">
        <is>
          <t>B</t>
        </is>
      </c>
      <c r="H165" t="inlineStr">
        <is>
          <t>EMELAT</t>
        </is>
      </c>
      <c r="I165" t="inlineStr">
        <is>
          <t>EATAHFTEB</t>
        </is>
      </c>
      <c r="J165" t="inlineStr">
        <is>
          <t>H.FUENTES</t>
        </is>
      </c>
      <c r="K165" t="n">
        <v>-3449.38580673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52.974829</v>
      </c>
      <c r="P165" t="inlineStr">
        <is>
          <t>BS1B</t>
        </is>
      </c>
      <c r="Q165" t="n">
        <v>2</v>
      </c>
      <c r="V165" t="n">
        <v>305185.79</v>
      </c>
      <c r="W165" t="n">
        <v>4</v>
      </c>
      <c r="X165" t="n">
        <v>3.27669e-07</v>
      </c>
      <c r="Y165" t="n">
        <v>0.4</v>
      </c>
      <c r="Z165" t="n">
        <v>21.189932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0.9891</v>
      </c>
      <c r="AL165" t="n">
        <v>71.64700000000001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1518.195058004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0.9818</v>
      </c>
      <c r="BE165" t="n">
        <v>80.783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1711.786276756</v>
      </c>
    </row>
    <row r="166">
      <c r="A166" t="n">
        <v>2397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SUM_EMELAT_B</t>
        </is>
      </c>
      <c r="G166" t="inlineStr">
        <is>
          <t>B</t>
        </is>
      </c>
      <c r="H166" t="inlineStr">
        <is>
          <t>EMELAT</t>
        </is>
      </c>
      <c r="I166" t="inlineStr">
        <is>
          <t>EATAHUASB</t>
        </is>
      </c>
      <c r="J166" t="inlineStr">
        <is>
          <t>HUASCO</t>
        </is>
      </c>
      <c r="K166" t="n">
        <v>-1631.37525015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145.479541</v>
      </c>
      <c r="P166" t="inlineStr">
        <is>
          <t>BS1B</t>
        </is>
      </c>
      <c r="Q166" t="n">
        <v>2</v>
      </c>
      <c r="V166" t="n">
        <v>305185.79</v>
      </c>
      <c r="W166" t="n">
        <v>4</v>
      </c>
      <c r="X166" t="n">
        <v>3.27669e-07</v>
      </c>
      <c r="Y166" t="n">
        <v>0.4</v>
      </c>
      <c r="Z166" t="n">
        <v>58.191816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0.9984</v>
      </c>
      <c r="AL166" t="n">
        <v>72.321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4208.490324936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0.9887</v>
      </c>
      <c r="BE166" t="n">
        <v>81.351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4733.962423416</v>
      </c>
    </row>
    <row r="167">
      <c r="A167" t="n">
        <v>2399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SUM_EMELAT_B</t>
        </is>
      </c>
      <c r="G167" t="inlineStr">
        <is>
          <t>B</t>
        </is>
      </c>
      <c r="H167" t="inlineStr">
        <is>
          <t>EMELAT</t>
        </is>
      </c>
      <c r="I167" t="inlineStr">
        <is>
          <t>EATAHUASB</t>
        </is>
      </c>
      <c r="J167" t="inlineStr">
        <is>
          <t>HUASCO</t>
        </is>
      </c>
      <c r="K167" t="n">
        <v>-1631.37525015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14.531903</v>
      </c>
      <c r="P167" t="inlineStr">
        <is>
          <t>BS1B</t>
        </is>
      </c>
      <c r="Q167" t="n">
        <v>2</v>
      </c>
      <c r="V167" t="n">
        <v>305185.79</v>
      </c>
      <c r="W167" t="n">
        <v>4</v>
      </c>
      <c r="X167" t="n">
        <v>3.27669e-07</v>
      </c>
      <c r="Y167" t="n">
        <v>0.4</v>
      </c>
      <c r="Z167" t="n">
        <v>5.812761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0.9925</v>
      </c>
      <c r="AL167" t="n">
        <v>71.893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417.896826573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1.0016</v>
      </c>
      <c r="BE167" t="n">
        <v>82.41200000000001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479.041259532</v>
      </c>
    </row>
    <row r="168">
      <c r="A168" t="n">
        <v>2401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SUM_EMELAT_B</t>
        </is>
      </c>
      <c r="G168" t="inlineStr">
        <is>
          <t>B</t>
        </is>
      </c>
      <c r="H168" t="inlineStr">
        <is>
          <t>EMELAT</t>
        </is>
      </c>
      <c r="I168" t="inlineStr">
        <is>
          <t>EATAHUASB</t>
        </is>
      </c>
      <c r="J168" t="inlineStr">
        <is>
          <t>HUASCO</t>
        </is>
      </c>
      <c r="K168" t="n">
        <v>-1631.37525015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1427.622443</v>
      </c>
      <c r="P168" t="inlineStr">
        <is>
          <t>BS1B</t>
        </is>
      </c>
      <c r="Q168" t="n">
        <v>2</v>
      </c>
      <c r="V168" t="n">
        <v>305185.79</v>
      </c>
      <c r="W168" t="n">
        <v>4</v>
      </c>
      <c r="X168" t="n">
        <v>3.27669e-07</v>
      </c>
      <c r="Y168" t="n">
        <v>0.4</v>
      </c>
      <c r="Z168" t="n">
        <v>571.048977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0.9726</v>
      </c>
      <c r="AL168" t="n">
        <v>70.452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40231.542527604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0.9617</v>
      </c>
      <c r="BE168" t="n">
        <v>79.129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45186.53450103301</v>
      </c>
    </row>
    <row r="169">
      <c r="A169" t="n">
        <v>2403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SUM_EMELAT_B</t>
        </is>
      </c>
      <c r="G169" t="inlineStr">
        <is>
          <t>B</t>
        </is>
      </c>
      <c r="H169" t="inlineStr">
        <is>
          <t>EMELAT</t>
        </is>
      </c>
      <c r="I169" t="inlineStr">
        <is>
          <t>EATAHUASB</t>
        </is>
      </c>
      <c r="J169" t="inlineStr">
        <is>
          <t>HUASCO</t>
        </is>
      </c>
      <c r="K169" t="n">
        <v>-1631.37525015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106.157441</v>
      </c>
      <c r="P169" t="inlineStr">
        <is>
          <t>BS1B</t>
        </is>
      </c>
      <c r="Q169" t="n">
        <v>2</v>
      </c>
      <c r="V169" t="n">
        <v>305185.79</v>
      </c>
      <c r="W169" t="n">
        <v>4</v>
      </c>
      <c r="X169" t="n">
        <v>3.27669e-07</v>
      </c>
      <c r="Y169" t="n">
        <v>0.4</v>
      </c>
      <c r="Z169" t="n">
        <v>42.462976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0.9891</v>
      </c>
      <c r="AL169" t="n">
        <v>71.64700000000001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3042.344841472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0.9818</v>
      </c>
      <c r="BE169" t="n">
        <v>80.783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3430.286590208</v>
      </c>
    </row>
    <row r="170">
      <c r="A170" t="n">
        <v>4777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SUM_EMELAT_B</t>
        </is>
      </c>
      <c r="G170" t="inlineStr">
        <is>
          <t>B</t>
        </is>
      </c>
      <c r="H170" t="inlineStr">
        <is>
          <t>EMELAT</t>
        </is>
      </c>
      <c r="I170" t="inlineStr">
        <is>
          <t>EATAIHUAB</t>
        </is>
      </c>
      <c r="J170" t="inlineStr">
        <is>
          <t>INCAHUASI</t>
        </is>
      </c>
      <c r="K170" t="n">
        <v>-289.91621945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19.959853</v>
      </c>
      <c r="P170" t="inlineStr">
        <is>
          <t>BS1B</t>
        </is>
      </c>
      <c r="Q170" t="n">
        <v>2</v>
      </c>
      <c r="V170" t="n">
        <v>305185.79</v>
      </c>
      <c r="W170" t="n">
        <v>4</v>
      </c>
      <c r="X170" t="n">
        <v>3.27669e-07</v>
      </c>
      <c r="Y170" t="n">
        <v>0.4</v>
      </c>
      <c r="Z170" t="n">
        <v>7.983941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0.9984</v>
      </c>
      <c r="AL170" t="n">
        <v>72.321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577.406597061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0.9887</v>
      </c>
      <c r="BE170" t="n">
        <v>81.351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649.501584291</v>
      </c>
    </row>
    <row r="171">
      <c r="A171" t="n">
        <v>4779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SUM_EMELAT_B</t>
        </is>
      </c>
      <c r="G171" t="inlineStr">
        <is>
          <t>B</t>
        </is>
      </c>
      <c r="H171" t="inlineStr">
        <is>
          <t>EMELAT</t>
        </is>
      </c>
      <c r="I171" t="inlineStr">
        <is>
          <t>EATAIHUAB</t>
        </is>
      </c>
      <c r="J171" t="inlineStr">
        <is>
          <t>INCAHUASI</t>
        </is>
      </c>
      <c r="K171" t="n">
        <v>-289.91621945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6.69142</v>
      </c>
      <c r="P171" t="inlineStr">
        <is>
          <t>BS1B</t>
        </is>
      </c>
      <c r="Q171" t="n">
        <v>2</v>
      </c>
      <c r="V171" t="n">
        <v>305185.79</v>
      </c>
      <c r="W171" t="n">
        <v>4</v>
      </c>
      <c r="X171" t="n">
        <v>3.27669e-07</v>
      </c>
      <c r="Y171" t="n">
        <v>0.4</v>
      </c>
      <c r="Z171" t="n">
        <v>2.676568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0.9925</v>
      </c>
      <c r="AL171" t="n">
        <v>71.893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192.426503224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1.0016</v>
      </c>
      <c r="BE171" t="n">
        <v>82.41200000000001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220.581322016</v>
      </c>
    </row>
    <row r="172">
      <c r="A172" t="n">
        <v>4781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SUM_EMELAT_B</t>
        </is>
      </c>
      <c r="G172" t="inlineStr">
        <is>
          <t>B</t>
        </is>
      </c>
      <c r="H172" t="inlineStr">
        <is>
          <t>EMELAT</t>
        </is>
      </c>
      <c r="I172" t="inlineStr">
        <is>
          <t>EATAIHUAB</t>
        </is>
      </c>
      <c r="J172" t="inlineStr">
        <is>
          <t>INCAHUASI</t>
        </is>
      </c>
      <c r="K172" t="n">
        <v>-289.91621945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187.560366</v>
      </c>
      <c r="P172" t="inlineStr">
        <is>
          <t>BS1B</t>
        </is>
      </c>
      <c r="Q172" t="n">
        <v>2</v>
      </c>
      <c r="V172" t="n">
        <v>305185.79</v>
      </c>
      <c r="W172" t="n">
        <v>4</v>
      </c>
      <c r="X172" t="n">
        <v>3.27669e-07</v>
      </c>
      <c r="Y172" t="n">
        <v>0.4</v>
      </c>
      <c r="Z172" t="n">
        <v>75.024146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0.9726</v>
      </c>
      <c r="AL172" t="n">
        <v>70.452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5285.601133992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0.9617</v>
      </c>
      <c r="BE172" t="n">
        <v>79.129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5936.585648834</v>
      </c>
    </row>
    <row r="173">
      <c r="A173" t="n">
        <v>4783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SUM_EMELAT_B</t>
        </is>
      </c>
      <c r="G173" t="inlineStr">
        <is>
          <t>B</t>
        </is>
      </c>
      <c r="H173" t="inlineStr">
        <is>
          <t>EMELAT</t>
        </is>
      </c>
      <c r="I173" t="inlineStr">
        <is>
          <t>EATAIHUAB</t>
        </is>
      </c>
      <c r="J173" t="inlineStr">
        <is>
          <t>INCAHUASI</t>
        </is>
      </c>
      <c r="K173" t="n">
        <v>-289.91621945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90.29243200000001</v>
      </c>
      <c r="P173" t="inlineStr">
        <is>
          <t>BS1B</t>
        </is>
      </c>
      <c r="Q173" t="n">
        <v>2</v>
      </c>
      <c r="V173" t="n">
        <v>305185.79</v>
      </c>
      <c r="W173" t="n">
        <v>4</v>
      </c>
      <c r="X173" t="n">
        <v>3.27669e-07</v>
      </c>
      <c r="Y173" t="n">
        <v>0.4</v>
      </c>
      <c r="Z173" t="n">
        <v>36.116973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0.9891</v>
      </c>
      <c r="AL173" t="n">
        <v>71.64700000000001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2587.672764531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0.9818</v>
      </c>
      <c r="BE173" t="n">
        <v>80.783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2917.637429859</v>
      </c>
    </row>
    <row r="174">
      <c r="A174" t="n">
        <v>2397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SUM_EMELAT_B</t>
        </is>
      </c>
      <c r="G174" t="inlineStr">
        <is>
          <t>B</t>
        </is>
      </c>
      <c r="H174" t="inlineStr">
        <is>
          <t>EMELAT</t>
        </is>
      </c>
      <c r="I174" t="inlineStr">
        <is>
          <t>EATALLORB</t>
        </is>
      </c>
      <c r="J174" t="inlineStr">
        <is>
          <t>L.LOROS</t>
        </is>
      </c>
      <c r="K174" t="n">
        <v>-4967.8148277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4595.123351</v>
      </c>
      <c r="P174" t="inlineStr">
        <is>
          <t>BS1B</t>
        </is>
      </c>
      <c r="Q174" t="n">
        <v>2</v>
      </c>
      <c r="V174" t="n">
        <v>305185.79</v>
      </c>
      <c r="W174" t="n">
        <v>4</v>
      </c>
      <c r="X174" t="n">
        <v>3.27669e-07</v>
      </c>
      <c r="Y174" t="n">
        <v>0.4</v>
      </c>
      <c r="Z174" t="n">
        <v>1838.04934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0.9984</v>
      </c>
      <c r="AL174" t="n">
        <v>72.321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132929.56631814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0.9887</v>
      </c>
      <c r="BE174" t="n">
        <v>81.351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149527.15185834</v>
      </c>
    </row>
    <row r="175">
      <c r="A175" t="n">
        <v>2399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SUM_EMELAT_B</t>
        </is>
      </c>
      <c r="G175" t="inlineStr">
        <is>
          <t>B</t>
        </is>
      </c>
      <c r="H175" t="inlineStr">
        <is>
          <t>EMELAT</t>
        </is>
      </c>
      <c r="I175" t="inlineStr">
        <is>
          <t>EATALLORB</t>
        </is>
      </c>
      <c r="J175" t="inlineStr">
        <is>
          <t>L.LOROS</t>
        </is>
      </c>
      <c r="K175" t="n">
        <v>-4967.8148277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7.832307</v>
      </c>
      <c r="P175" t="inlineStr">
        <is>
          <t>BS1B</t>
        </is>
      </c>
      <c r="Q175" t="n">
        <v>2</v>
      </c>
      <c r="V175" t="n">
        <v>305185.79</v>
      </c>
      <c r="W175" t="n">
        <v>4</v>
      </c>
      <c r="X175" t="n">
        <v>3.27669e-07</v>
      </c>
      <c r="Y175" t="n">
        <v>0.4</v>
      </c>
      <c r="Z175" t="n">
        <v>3.132923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225.235233239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1.0016</v>
      </c>
      <c r="BE175" t="n">
        <v>82.41200000000001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258.190450276</v>
      </c>
    </row>
    <row r="176">
      <c r="A176" t="n">
        <v>2401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SUM_EMELAT_B</t>
        </is>
      </c>
      <c r="G176" t="inlineStr">
        <is>
          <t>B</t>
        </is>
      </c>
      <c r="H176" t="inlineStr">
        <is>
          <t>EMELAT</t>
        </is>
      </c>
      <c r="I176" t="inlineStr">
        <is>
          <t>EATALLORB</t>
        </is>
      </c>
      <c r="J176" t="inlineStr">
        <is>
          <t>L.LOROS</t>
        </is>
      </c>
      <c r="K176" t="n">
        <v>-4967.8148277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447.429764</v>
      </c>
      <c r="P176" t="inlineStr">
        <is>
          <t>BS1B</t>
        </is>
      </c>
      <c r="Q176" t="n">
        <v>2</v>
      </c>
      <c r="V176" t="n">
        <v>305185.79</v>
      </c>
      <c r="W176" t="n">
        <v>4</v>
      </c>
      <c r="X176" t="n">
        <v>3.27669e-07</v>
      </c>
      <c r="Y176" t="n">
        <v>0.4</v>
      </c>
      <c r="Z176" t="n">
        <v>178.971906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0.9726</v>
      </c>
      <c r="AL176" t="n">
        <v>70.452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12608.928721512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0.9617</v>
      </c>
      <c r="BE176" t="n">
        <v>79.129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14161.867949874</v>
      </c>
    </row>
    <row r="177">
      <c r="A177" t="n">
        <v>2403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SUM_EMELAT_B</t>
        </is>
      </c>
      <c r="G177" t="inlineStr">
        <is>
          <t>B</t>
        </is>
      </c>
      <c r="H177" t="inlineStr">
        <is>
          <t>EMELAT</t>
        </is>
      </c>
      <c r="I177" t="inlineStr">
        <is>
          <t>EATALLORB</t>
        </is>
      </c>
      <c r="J177" t="inlineStr">
        <is>
          <t>L.LOROS</t>
        </is>
      </c>
      <c r="K177" t="n">
        <v>-4967.8148277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77.342116</v>
      </c>
      <c r="P177" t="inlineStr">
        <is>
          <t>BS1B</t>
        </is>
      </c>
      <c r="Q177" t="n">
        <v>2</v>
      </c>
      <c r="V177" t="n">
        <v>305185.79</v>
      </c>
      <c r="W177" t="n">
        <v>4</v>
      </c>
      <c r="X177" t="n">
        <v>3.27669e-07</v>
      </c>
      <c r="Y177" t="n">
        <v>0.4</v>
      </c>
      <c r="Z177" t="n">
        <v>30.936846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0.9891</v>
      </c>
      <c r="AL177" t="n">
        <v>71.64700000000001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2216.532205362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0.9818</v>
      </c>
      <c r="BE177" t="n">
        <v>80.783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2499.171230418</v>
      </c>
    </row>
    <row r="178">
      <c r="A178" t="n">
        <v>2397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SUM_EMELAT_B</t>
        </is>
      </c>
      <c r="G178" t="inlineStr">
        <is>
          <t>B</t>
        </is>
      </c>
      <c r="H178" t="inlineStr">
        <is>
          <t>EMELAT</t>
        </is>
      </c>
      <c r="I178" t="inlineStr">
        <is>
          <t>EATAPLANB</t>
        </is>
      </c>
      <c r="J178" t="inlineStr">
        <is>
          <t>PLANTAS</t>
        </is>
      </c>
      <c r="K178" t="n">
        <v>-4216.49354441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3903.906843</v>
      </c>
      <c r="P178" t="inlineStr">
        <is>
          <t>BS1B</t>
        </is>
      </c>
      <c r="Q178" t="n">
        <v>2</v>
      </c>
      <c r="V178" t="n">
        <v>305185.79</v>
      </c>
      <c r="W178" t="n">
        <v>4</v>
      </c>
      <c r="X178" t="n">
        <v>3.27669e-07</v>
      </c>
      <c r="Y178" t="n">
        <v>0.4</v>
      </c>
      <c r="Z178" t="n">
        <v>1561.562737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0.9984</v>
      </c>
      <c r="AL178" t="n">
        <v>72.321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112933.778702577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0.9887</v>
      </c>
      <c r="BE178" t="n">
        <v>81.351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127034.690217687</v>
      </c>
    </row>
    <row r="179">
      <c r="A179" t="n">
        <v>2399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SUM_EMELAT_B</t>
        </is>
      </c>
      <c r="G179" t="inlineStr">
        <is>
          <t>B</t>
        </is>
      </c>
      <c r="H179" t="inlineStr">
        <is>
          <t>EMELAT</t>
        </is>
      </c>
      <c r="I179" t="inlineStr">
        <is>
          <t>EATAPLANB</t>
        </is>
      </c>
      <c r="J179" t="inlineStr">
        <is>
          <t>PLANTAS</t>
        </is>
      </c>
      <c r="K179" t="n">
        <v>-4216.49354441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7.479625</v>
      </c>
      <c r="P179" t="inlineStr">
        <is>
          <t>BS1B</t>
        </is>
      </c>
      <c r="Q179" t="n">
        <v>2</v>
      </c>
      <c r="V179" t="n">
        <v>305185.79</v>
      </c>
      <c r="W179" t="n">
        <v>4</v>
      </c>
      <c r="X179" t="n">
        <v>3.27669e-07</v>
      </c>
      <c r="Y179" t="n">
        <v>0.4</v>
      </c>
      <c r="Z179" t="n">
        <v>2.99185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215.09307205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1.0016</v>
      </c>
      <c r="BE179" t="n">
        <v>82.41200000000001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246.5643422</v>
      </c>
    </row>
    <row r="180">
      <c r="A180" t="n">
        <v>2401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SUM_EMELAT_B</t>
        </is>
      </c>
      <c r="G180" t="inlineStr">
        <is>
          <t>B</t>
        </is>
      </c>
      <c r="H180" t="inlineStr">
        <is>
          <t>EMELAT</t>
        </is>
      </c>
      <c r="I180" t="inlineStr">
        <is>
          <t>EATAPLANB</t>
        </is>
      </c>
      <c r="J180" t="inlineStr">
        <is>
          <t>PLANTAS</t>
        </is>
      </c>
      <c r="K180" t="n">
        <v>-4216.49354441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376.599409</v>
      </c>
      <c r="P180" t="inlineStr">
        <is>
          <t>BS1B</t>
        </is>
      </c>
      <c r="Q180" t="n">
        <v>2</v>
      </c>
      <c r="V180" t="n">
        <v>305185.79</v>
      </c>
      <c r="W180" t="n">
        <v>4</v>
      </c>
      <c r="X180" t="n">
        <v>3.27669e-07</v>
      </c>
      <c r="Y180" t="n">
        <v>0.4</v>
      </c>
      <c r="Z180" t="n">
        <v>150.639764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0.9726</v>
      </c>
      <c r="AL180" t="n">
        <v>70.452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10612.872653328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0.9617</v>
      </c>
      <c r="BE180" t="n">
        <v>79.129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11919.973885556</v>
      </c>
    </row>
    <row r="181">
      <c r="A181" t="n">
        <v>2403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SUM_EMELAT_B</t>
        </is>
      </c>
      <c r="G181" t="inlineStr">
        <is>
          <t>B</t>
        </is>
      </c>
      <c r="H181" t="inlineStr">
        <is>
          <t>EMELAT</t>
        </is>
      </c>
      <c r="I181" t="inlineStr">
        <is>
          <t>EATAPLANB</t>
        </is>
      </c>
      <c r="J181" t="inlineStr">
        <is>
          <t>PLANTAS</t>
        </is>
      </c>
      <c r="K181" t="n">
        <v>-4216.49354441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64.42425900000001</v>
      </c>
      <c r="P181" t="inlineStr">
        <is>
          <t>BS1B</t>
        </is>
      </c>
      <c r="Q181" t="n">
        <v>2</v>
      </c>
      <c r="V181" t="n">
        <v>305185.79</v>
      </c>
      <c r="W181" t="n">
        <v>4</v>
      </c>
      <c r="X181" t="n">
        <v>3.27669e-07</v>
      </c>
      <c r="Y181" t="n">
        <v>0.4</v>
      </c>
      <c r="Z181" t="n">
        <v>25.769704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0.9891</v>
      </c>
      <c r="AL181" t="n">
        <v>71.64700000000001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1846.321982488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0.9818</v>
      </c>
      <c r="BE181" t="n">
        <v>80.783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2081.753998232</v>
      </c>
    </row>
    <row r="182">
      <c r="A182" t="n">
        <v>2397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SUM_EMELAT_B</t>
        </is>
      </c>
      <c r="G182" t="inlineStr">
        <is>
          <t>B</t>
        </is>
      </c>
      <c r="H182" t="inlineStr">
        <is>
          <t>EMELAT</t>
        </is>
      </c>
      <c r="I182" t="inlineStr">
        <is>
          <t>EATATAMAB</t>
        </is>
      </c>
      <c r="J182" t="inlineStr">
        <is>
          <t>T.AMARILLA</t>
        </is>
      </c>
      <c r="K182" t="n">
        <v>-1308.20984141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1211.040746</v>
      </c>
      <c r="P182" t="inlineStr">
        <is>
          <t>BS1B</t>
        </is>
      </c>
      <c r="Q182" t="n">
        <v>2</v>
      </c>
      <c r="V182" t="n">
        <v>305185.79</v>
      </c>
      <c r="W182" t="n">
        <v>4</v>
      </c>
      <c r="X182" t="n">
        <v>3.27669e-07</v>
      </c>
      <c r="Y182" t="n">
        <v>0.4</v>
      </c>
      <c r="Z182" t="n">
        <v>484.416298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0.9984</v>
      </c>
      <c r="AL182" t="n">
        <v>72.321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35033.471087658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0.9887</v>
      </c>
      <c r="BE182" t="n">
        <v>81.351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39407.750258598</v>
      </c>
    </row>
    <row r="183">
      <c r="A183" t="n">
        <v>2399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SUM_EMELAT_B</t>
        </is>
      </c>
      <c r="G183" t="inlineStr">
        <is>
          <t>B</t>
        </is>
      </c>
      <c r="H183" t="inlineStr">
        <is>
          <t>EMELAT</t>
        </is>
      </c>
      <c r="I183" t="inlineStr">
        <is>
          <t>EATATAMAB</t>
        </is>
      </c>
      <c r="J183" t="inlineStr">
        <is>
          <t>T.AMARILLA</t>
        </is>
      </c>
      <c r="K183" t="n">
        <v>-1308.20984141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2.342492</v>
      </c>
      <c r="P183" t="inlineStr">
        <is>
          <t>BS1B</t>
        </is>
      </c>
      <c r="Q183" t="n">
        <v>2</v>
      </c>
      <c r="V183" t="n">
        <v>305185.79</v>
      </c>
      <c r="W183" t="n">
        <v>4</v>
      </c>
      <c r="X183" t="n">
        <v>3.27669e-07</v>
      </c>
      <c r="Y183" t="n">
        <v>0.4</v>
      </c>
      <c r="Z183" t="n">
        <v>0.936997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67.363525321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1.0016</v>
      </c>
      <c r="BE183" t="n">
        <v>82.41200000000001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77.21979676400001</v>
      </c>
    </row>
    <row r="184">
      <c r="A184" t="n">
        <v>2401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EATATAMAB</t>
        </is>
      </c>
      <c r="J184" t="inlineStr">
        <is>
          <t>T.AMARILLA</t>
        </is>
      </c>
      <c r="K184" t="n">
        <v>-1308.20984141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116.900981</v>
      </c>
      <c r="P184" t="inlineStr">
        <is>
          <t>BS1B</t>
        </is>
      </c>
      <c r="Q184" t="n">
        <v>2</v>
      </c>
      <c r="V184" t="n">
        <v>305185.79</v>
      </c>
      <c r="W184" t="n">
        <v>4</v>
      </c>
      <c r="X184" t="n">
        <v>3.27669e-07</v>
      </c>
      <c r="Y184" t="n">
        <v>0.4</v>
      </c>
      <c r="Z184" t="n">
        <v>46.760392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3294.363137184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0.9617</v>
      </c>
      <c r="BE184" t="n">
        <v>79.129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3700.103058568001</v>
      </c>
    </row>
    <row r="185">
      <c r="A185" t="n">
        <v>2403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EATATAMAB</t>
        </is>
      </c>
      <c r="J185" t="inlineStr">
        <is>
          <t>T.AMARILLA</t>
        </is>
      </c>
      <c r="K185" t="n">
        <v>-1308.20984141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20.114948</v>
      </c>
      <c r="P185" t="inlineStr">
        <is>
          <t>BS1B</t>
        </is>
      </c>
      <c r="Q185" t="n">
        <v>2</v>
      </c>
      <c r="V185" t="n">
        <v>305185.79</v>
      </c>
      <c r="W185" t="n">
        <v>4</v>
      </c>
      <c r="X185" t="n">
        <v>3.27669e-07</v>
      </c>
      <c r="Y185" t="n">
        <v>0.4</v>
      </c>
      <c r="Z185" t="n">
        <v>8.045979000000001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0.9891</v>
      </c>
      <c r="AL185" t="n">
        <v>71.64700000000001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576.4702574130001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0.9818</v>
      </c>
      <c r="BE185" t="n">
        <v>80.783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649.9783215570001</v>
      </c>
    </row>
    <row r="186">
      <c r="A186" t="n">
        <v>2397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EATAVALLB</t>
        </is>
      </c>
      <c r="J186" t="inlineStr">
        <is>
          <t>VALLENAR</t>
        </is>
      </c>
      <c r="K186" t="n">
        <v>-6536.11892799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581.911549</v>
      </c>
      <c r="P186" t="inlineStr">
        <is>
          <t>BS1B</t>
        </is>
      </c>
      <c r="Q186" t="n">
        <v>2</v>
      </c>
      <c r="V186" t="n">
        <v>305185.79</v>
      </c>
      <c r="W186" t="n">
        <v>4</v>
      </c>
      <c r="X186" t="n">
        <v>3.27669e-07</v>
      </c>
      <c r="Y186" t="n">
        <v>0.4</v>
      </c>
      <c r="Z186" t="n">
        <v>232.76462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0.9984</v>
      </c>
      <c r="AL186" t="n">
        <v>72.321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16833.77008302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0.9887</v>
      </c>
      <c r="BE186" t="n">
        <v>81.351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18935.63460162</v>
      </c>
    </row>
    <row r="187">
      <c r="A187" t="n">
        <v>2399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EATAVALLB</t>
        </is>
      </c>
      <c r="J187" t="inlineStr">
        <is>
          <t>VALLENAR</t>
        </is>
      </c>
      <c r="K187" t="n">
        <v>-6536.11892799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59.547138</v>
      </c>
      <c r="P187" t="inlineStr">
        <is>
          <t>BS1B</t>
        </is>
      </c>
      <c r="Q187" t="n">
        <v>2</v>
      </c>
      <c r="V187" t="n">
        <v>305185.79</v>
      </c>
      <c r="W187" t="n">
        <v>4</v>
      </c>
      <c r="X187" t="n">
        <v>3.27669e-07</v>
      </c>
      <c r="Y187" t="n">
        <v>0.4</v>
      </c>
      <c r="Z187" t="n">
        <v>23.818855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1712.408942515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1.0016</v>
      </c>
      <c r="BE187" t="n">
        <v>82.41200000000001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1962.95947826</v>
      </c>
    </row>
    <row r="188">
      <c r="A188" t="n">
        <v>2401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EATAVALLB</t>
        </is>
      </c>
      <c r="J188" t="inlineStr">
        <is>
          <t>VALLENAR</t>
        </is>
      </c>
      <c r="K188" t="n">
        <v>-6536.11892799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5717.699163</v>
      </c>
      <c r="P188" t="inlineStr">
        <is>
          <t>BS1B</t>
        </is>
      </c>
      <c r="Q188" t="n">
        <v>2</v>
      </c>
      <c r="V188" t="n">
        <v>305185.79</v>
      </c>
      <c r="W188" t="n">
        <v>4</v>
      </c>
      <c r="X188" t="n">
        <v>3.27669e-07</v>
      </c>
      <c r="Y188" t="n">
        <v>0.4</v>
      </c>
      <c r="Z188" t="n">
        <v>2287.079665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0.9726</v>
      </c>
      <c r="AL188" t="n">
        <v>70.452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161129.33655858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0.9617</v>
      </c>
      <c r="BE188" t="n">
        <v>79.129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180974.326811785</v>
      </c>
    </row>
    <row r="189">
      <c r="A189" t="n">
        <v>2403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EATAVALLB</t>
        </is>
      </c>
      <c r="J189" t="inlineStr">
        <is>
          <t>VALLENAR</t>
        </is>
      </c>
      <c r="K189" t="n">
        <v>-6536.11892799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427.759289</v>
      </c>
      <c r="P189" t="inlineStr">
        <is>
          <t>BS1B</t>
        </is>
      </c>
      <c r="Q189" t="n">
        <v>2</v>
      </c>
      <c r="V189" t="n">
        <v>305185.79</v>
      </c>
      <c r="W189" t="n">
        <v>4</v>
      </c>
      <c r="X189" t="n">
        <v>3.27669e-07</v>
      </c>
      <c r="Y189" t="n">
        <v>0.4</v>
      </c>
      <c r="Z189" t="n">
        <v>171.103716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0.9891</v>
      </c>
      <c r="AL189" t="n">
        <v>71.64700000000001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12259.067940252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0.9818</v>
      </c>
      <c r="BE189" t="n">
        <v>80.783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13822.271489628</v>
      </c>
    </row>
    <row r="190">
      <c r="A190" t="n">
        <v>2453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-1322.16557086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117.471039</v>
      </c>
      <c r="P190" t="inlineStr">
        <is>
          <t>BS1B</t>
        </is>
      </c>
      <c r="Q190" t="n">
        <v>2</v>
      </c>
      <c r="V190" t="n">
        <v>305185.79</v>
      </c>
      <c r="W190" t="n">
        <v>4</v>
      </c>
      <c r="X190" t="n">
        <v>3.27669e-07</v>
      </c>
      <c r="Y190" t="n">
        <v>0.4</v>
      </c>
      <c r="Z190" t="n">
        <v>46.988416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0.9984</v>
      </c>
      <c r="AL190" t="n">
        <v>72.321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3398.249233536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0.9887</v>
      </c>
      <c r="BE190" t="n">
        <v>81.351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3822.554630016</v>
      </c>
    </row>
    <row r="191">
      <c r="A191" t="n">
        <v>2455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-1322.16557086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11.734738</v>
      </c>
      <c r="P191" t="inlineStr">
        <is>
          <t>BS1B</t>
        </is>
      </c>
      <c r="Q191" t="n">
        <v>2</v>
      </c>
      <c r="V191" t="n">
        <v>305185.79</v>
      </c>
      <c r="W191" t="n">
        <v>4</v>
      </c>
      <c r="X191" t="n">
        <v>3.27669e-07</v>
      </c>
      <c r="Y191" t="n">
        <v>0.4</v>
      </c>
      <c r="Z191" t="n">
        <v>4.693895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0.9925</v>
      </c>
      <c r="AL191" t="n">
        <v>71.893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337.458193235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1.0016</v>
      </c>
      <c r="BE191" t="n">
        <v>82.41200000000001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386.83327474</v>
      </c>
    </row>
    <row r="192">
      <c r="A192" t="n">
        <v>2457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-1322.16557086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1158.179467</v>
      </c>
      <c r="P192" t="inlineStr">
        <is>
          <t>BS1B</t>
        </is>
      </c>
      <c r="Q192" t="n">
        <v>2</v>
      </c>
      <c r="V192" t="n">
        <v>305185.79</v>
      </c>
      <c r="W192" t="n">
        <v>4</v>
      </c>
      <c r="X192" t="n">
        <v>3.27669e-07</v>
      </c>
      <c r="Y192" t="n">
        <v>0.4</v>
      </c>
      <c r="Z192" t="n">
        <v>463.271787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0.9726</v>
      </c>
      <c r="AL192" t="n">
        <v>70.452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32638.423937724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0.9617</v>
      </c>
      <c r="BE192" t="n">
        <v>79.129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36658.233233523</v>
      </c>
    </row>
    <row r="193">
      <c r="A193" t="n">
        <v>2459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-1322.16557086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85.28503600000001</v>
      </c>
      <c r="P193" t="inlineStr">
        <is>
          <t>BS1B</t>
        </is>
      </c>
      <c r="Q193" t="n">
        <v>2</v>
      </c>
      <c r="V193" t="n">
        <v>305185.79</v>
      </c>
      <c r="W193" t="n">
        <v>4</v>
      </c>
      <c r="X193" t="n">
        <v>3.27669e-07</v>
      </c>
      <c r="Y193" t="n">
        <v>0.4</v>
      </c>
      <c r="Z193" t="n">
        <v>34.114014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0.9891</v>
      </c>
      <c r="AL193" t="n">
        <v>71.64700000000001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2444.166761058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0.9818</v>
      </c>
      <c r="BE193" t="n">
        <v>80.783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2755.832392962</v>
      </c>
    </row>
    <row r="194">
      <c r="A194" t="n">
        <v>2453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-2487.9585443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2302.295186</v>
      </c>
      <c r="P194" t="inlineStr">
        <is>
          <t>BS1B</t>
        </is>
      </c>
      <c r="Q194" t="n">
        <v>2</v>
      </c>
      <c r="V194" t="n">
        <v>305185.79</v>
      </c>
      <c r="W194" t="n">
        <v>4</v>
      </c>
      <c r="X194" t="n">
        <v>3.27669e-07</v>
      </c>
      <c r="Y194" t="n">
        <v>0.4</v>
      </c>
      <c r="Z194" t="n">
        <v>920.918074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0.9984</v>
      </c>
      <c r="AL194" t="n">
        <v>72.321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66601.716029754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0.9887</v>
      </c>
      <c r="BE194" t="n">
        <v>81.351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74917.606237974</v>
      </c>
    </row>
    <row r="195">
      <c r="A195" t="n">
        <v>2455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-2487.9585443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4.136246</v>
      </c>
      <c r="P195" t="inlineStr">
        <is>
          <t>BS1B</t>
        </is>
      </c>
      <c r="Q195" t="n">
        <v>2</v>
      </c>
      <c r="V195" t="n">
        <v>305185.79</v>
      </c>
      <c r="W195" t="n">
        <v>4</v>
      </c>
      <c r="X195" t="n">
        <v>3.27669e-07</v>
      </c>
      <c r="Y195" t="n">
        <v>0.4</v>
      </c>
      <c r="Z195" t="n">
        <v>1.654498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0.9925</v>
      </c>
      <c r="AL195" t="n">
        <v>71.893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118.946824714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1.0016</v>
      </c>
      <c r="BE195" t="n">
        <v>82.41200000000001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136.350489176</v>
      </c>
    </row>
    <row r="196">
      <c r="A196" t="n">
        <v>2457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-2487.9585443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222.318154</v>
      </c>
      <c r="P196" t="inlineStr">
        <is>
          <t>BS1B</t>
        </is>
      </c>
      <c r="Q196" t="n">
        <v>2</v>
      </c>
      <c r="V196" t="n">
        <v>305185.79</v>
      </c>
      <c r="W196" t="n">
        <v>4</v>
      </c>
      <c r="X196" t="n">
        <v>3.27669e-07</v>
      </c>
      <c r="Y196" t="n">
        <v>0.4</v>
      </c>
      <c r="Z196" t="n">
        <v>88.927262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0.9726</v>
      </c>
      <c r="AL196" t="n">
        <v>70.452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6265.103462424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0.9617</v>
      </c>
      <c r="BE196" t="n">
        <v>79.129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7036.725314798</v>
      </c>
    </row>
    <row r="197">
      <c r="A197" t="n">
        <v>2459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-2487.9585443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39.342628</v>
      </c>
      <c r="P197" t="inlineStr">
        <is>
          <t>BS1B</t>
        </is>
      </c>
      <c r="Q197" t="n">
        <v>2</v>
      </c>
      <c r="V197" t="n">
        <v>305185.79</v>
      </c>
      <c r="W197" t="n">
        <v>4</v>
      </c>
      <c r="X197" t="n">
        <v>3.27669e-07</v>
      </c>
      <c r="Y197" t="n">
        <v>0.4</v>
      </c>
      <c r="Z197" t="n">
        <v>15.737051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0.9891</v>
      </c>
      <c r="AL197" t="n">
        <v>71.64700000000001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1127.512492997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0.9818</v>
      </c>
      <c r="BE197" t="n">
        <v>80.783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1271.286190933</v>
      </c>
    </row>
    <row r="198">
      <c r="A198" t="n">
        <v>2453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-2708.99967725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2506.028331</v>
      </c>
      <c r="P198" t="inlineStr">
        <is>
          <t>BS1B</t>
        </is>
      </c>
      <c r="Q198" t="n">
        <v>2</v>
      </c>
      <c r="V198" t="n">
        <v>305185.79</v>
      </c>
      <c r="W198" t="n">
        <v>4</v>
      </c>
      <c r="X198" t="n">
        <v>3.27669e-07</v>
      </c>
      <c r="Y198" t="n">
        <v>0.4</v>
      </c>
      <c r="Z198" t="n">
        <v>1002.411332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0.9984</v>
      </c>
      <c r="AL198" t="n">
        <v>72.321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72495.38994157199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0.9887</v>
      </c>
      <c r="BE198" t="n">
        <v>81.351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81547.164269532</v>
      </c>
    </row>
    <row r="199">
      <c r="A199" t="n">
        <v>2455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-2708.99967725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4.847202</v>
      </c>
      <c r="P199" t="inlineStr">
        <is>
          <t>BS1B</t>
        </is>
      </c>
      <c r="Q199" t="n">
        <v>2</v>
      </c>
      <c r="V199" t="n">
        <v>305185.79</v>
      </c>
      <c r="W199" t="n">
        <v>4</v>
      </c>
      <c r="X199" t="n">
        <v>3.27669e-07</v>
      </c>
      <c r="Y199" t="n">
        <v>0.4</v>
      </c>
      <c r="Z199" t="n">
        <v>1.938881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139.391971733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1.0016</v>
      </c>
      <c r="BE199" t="n">
        <v>82.41200000000001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159.787060972</v>
      </c>
    </row>
    <row r="200">
      <c r="A200" t="n">
        <v>2457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-2708.99967725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243.50463</v>
      </c>
      <c r="P200" t="inlineStr">
        <is>
          <t>BS1B</t>
        </is>
      </c>
      <c r="Q200" t="n">
        <v>2</v>
      </c>
      <c r="V200" t="n">
        <v>305185.79</v>
      </c>
      <c r="W200" t="n">
        <v>4</v>
      </c>
      <c r="X200" t="n">
        <v>3.27669e-07</v>
      </c>
      <c r="Y200" t="n">
        <v>0.4</v>
      </c>
      <c r="Z200" t="n">
        <v>97.40185200000001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0.9726</v>
      </c>
      <c r="AL200" t="n">
        <v>70.452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6862.155277104001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0.9617</v>
      </c>
      <c r="BE200" t="n">
        <v>79.129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7707.311146908001</v>
      </c>
    </row>
    <row r="201">
      <c r="A201" t="n">
        <v>2459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-2708.99967725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42.075793</v>
      </c>
      <c r="P201" t="inlineStr">
        <is>
          <t>BS1B</t>
        </is>
      </c>
      <c r="Q201" t="n">
        <v>2</v>
      </c>
      <c r="V201" t="n">
        <v>305185.79</v>
      </c>
      <c r="W201" t="n">
        <v>4</v>
      </c>
      <c r="X201" t="n">
        <v>3.27669e-07</v>
      </c>
      <c r="Y201" t="n">
        <v>0.4</v>
      </c>
      <c r="Z201" t="n">
        <v>16.830317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0.9891</v>
      </c>
      <c r="AL201" t="n">
        <v>71.64700000000001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1205.841722099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0.9818</v>
      </c>
      <c r="BE201" t="n">
        <v>80.783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1359.603498211</v>
      </c>
    </row>
    <row r="202">
      <c r="A202" t="n">
        <v>2453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-14087.32509502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13042.899664</v>
      </c>
      <c r="P202" t="inlineStr">
        <is>
          <t>BS1B</t>
        </is>
      </c>
      <c r="Q202" t="n">
        <v>2</v>
      </c>
      <c r="V202" t="n">
        <v>305185.79</v>
      </c>
      <c r="W202" t="n">
        <v>4</v>
      </c>
      <c r="X202" t="n">
        <v>3.27669e-07</v>
      </c>
      <c r="Y202" t="n">
        <v>0.4</v>
      </c>
      <c r="Z202" t="n">
        <v>5217.159866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0.9984</v>
      </c>
      <c r="AL202" t="n">
        <v>72.321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377310.218668986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0.9887</v>
      </c>
      <c r="BE202" t="n">
        <v>81.351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424421.172258966</v>
      </c>
    </row>
    <row r="203">
      <c r="A203" t="n">
        <v>2455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-14087.32509502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24.96715</v>
      </c>
      <c r="P203" t="inlineStr">
        <is>
          <t>BS1B</t>
        </is>
      </c>
      <c r="Q203" t="n">
        <v>2</v>
      </c>
      <c r="V203" t="n">
        <v>305185.79</v>
      </c>
      <c r="W203" t="n">
        <v>4</v>
      </c>
      <c r="X203" t="n">
        <v>3.27669e-07</v>
      </c>
      <c r="Y203" t="n">
        <v>0.4</v>
      </c>
      <c r="Z203" t="n">
        <v>9.98686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0.9925</v>
      </c>
      <c r="AL203" t="n">
        <v>71.893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717.98532598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1.0016</v>
      </c>
      <c r="BE203" t="n">
        <v>82.41200000000001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823.03710632</v>
      </c>
    </row>
    <row r="204">
      <c r="A204" t="n">
        <v>2457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-14087.32509502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1259.131136</v>
      </c>
      <c r="P204" t="inlineStr">
        <is>
          <t>BS1B</t>
        </is>
      </c>
      <c r="Q204" t="n">
        <v>2</v>
      </c>
      <c r="V204" t="n">
        <v>305185.79</v>
      </c>
      <c r="W204" t="n">
        <v>4</v>
      </c>
      <c r="X204" t="n">
        <v>3.27669e-07</v>
      </c>
      <c r="Y204" t="n">
        <v>0.4</v>
      </c>
      <c r="Z204" t="n">
        <v>503.652454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0.9726</v>
      </c>
      <c r="AL204" t="n">
        <v>70.452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35483.322689208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0.9617</v>
      </c>
      <c r="BE204" t="n">
        <v>79.129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39853.515032566</v>
      </c>
    </row>
    <row r="205">
      <c r="A205" t="n">
        <v>2459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-14087.32509502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214.415803</v>
      </c>
      <c r="P205" t="inlineStr">
        <is>
          <t>BS1B</t>
        </is>
      </c>
      <c r="Q205" t="n">
        <v>2</v>
      </c>
      <c r="V205" t="n">
        <v>305185.79</v>
      </c>
      <c r="W205" t="n">
        <v>4</v>
      </c>
      <c r="X205" t="n">
        <v>3.27669e-07</v>
      </c>
      <c r="Y205" t="n">
        <v>0.4</v>
      </c>
      <c r="Z205" t="n">
        <v>85.766321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0.9891</v>
      </c>
      <c r="AL205" t="n">
        <v>71.64700000000001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6144.899600687001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0.9818</v>
      </c>
      <c r="BE205" t="n">
        <v>80.783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6928.460709343</v>
      </c>
    </row>
    <row r="206">
      <c r="A206" t="n">
        <v>1141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-688.11318938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706.051569</v>
      </c>
      <c r="P206" t="inlineStr">
        <is>
          <t>BS1B</t>
        </is>
      </c>
      <c r="Q206" t="n">
        <v>2</v>
      </c>
      <c r="V206" t="n">
        <v>305185.79</v>
      </c>
      <c r="W206" t="n">
        <v>4</v>
      </c>
      <c r="X206" t="n">
        <v>3.27669e-07</v>
      </c>
      <c r="Y206" t="n">
        <v>0.4</v>
      </c>
      <c r="Z206" t="n">
        <v>282.420628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0.981</v>
      </c>
      <c r="AL206" t="n">
        <v>71.06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20068.80982568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0.9133</v>
      </c>
      <c r="BE206" t="n">
        <v>75.14700000000001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21223.062932316</v>
      </c>
    </row>
    <row r="207">
      <c r="A207" t="n">
        <v>1227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EATACHAÑB</t>
        </is>
      </c>
      <c r="J207" t="inlineStr">
        <is>
          <t>ELSALADO</t>
        </is>
      </c>
      <c r="K207" t="n">
        <v>-1204.40612016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1237.183497</v>
      </c>
      <c r="P207" t="inlineStr">
        <is>
          <t>BS1B</t>
        </is>
      </c>
      <c r="Q207" t="n">
        <v>2</v>
      </c>
      <c r="V207" t="n">
        <v>305185.79</v>
      </c>
      <c r="W207" t="n">
        <v>4</v>
      </c>
      <c r="X207" t="n">
        <v>3.27669e-07</v>
      </c>
      <c r="Y207" t="n">
        <v>0.4</v>
      </c>
      <c r="Z207" t="n">
        <v>494.873399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0.981</v>
      </c>
      <c r="AL207" t="n">
        <v>71.06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35165.70373294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0.9133</v>
      </c>
      <c r="BE207" t="n">
        <v>75.14700000000001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37188.251314653</v>
      </c>
    </row>
    <row r="208">
      <c r="A208" t="n">
        <v>1229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EATAESALB</t>
        </is>
      </c>
      <c r="J208" t="inlineStr">
        <is>
          <t>ELSALADO</t>
        </is>
      </c>
      <c r="K208" t="n">
        <v>-85.61916631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87.949254</v>
      </c>
      <c r="P208" t="inlineStr">
        <is>
          <t>BS1B</t>
        </is>
      </c>
      <c r="Q208" t="n">
        <v>2</v>
      </c>
      <c r="V208" t="n">
        <v>305185.79</v>
      </c>
      <c r="W208" t="n">
        <v>4</v>
      </c>
      <c r="X208" t="n">
        <v>3.27669e-07</v>
      </c>
      <c r="Y208" t="n">
        <v>0.4</v>
      </c>
      <c r="Z208" t="n">
        <v>35.179702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0.981</v>
      </c>
      <c r="AL208" t="n">
        <v>71.06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2499.86962412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0.9133</v>
      </c>
      <c r="BE208" t="n">
        <v>75.14700000000001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2643.649066194</v>
      </c>
    </row>
    <row r="209">
      <c r="A209" t="n">
        <v>2453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-3427.26198226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3172.057422</v>
      </c>
      <c r="P209" t="inlineStr">
        <is>
          <t>BS1B</t>
        </is>
      </c>
      <c r="Q209" t="n">
        <v>2</v>
      </c>
      <c r="V209" t="n">
        <v>305185.79</v>
      </c>
      <c r="W209" t="n">
        <v>4</v>
      </c>
      <c r="X209" t="n">
        <v>3.27669e-07</v>
      </c>
      <c r="Y209" t="n">
        <v>0.4</v>
      </c>
      <c r="Z209" t="n">
        <v>1268.822969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0.9984</v>
      </c>
      <c r="AL209" t="n">
        <v>72.321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91762.545941049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0.9887</v>
      </c>
      <c r="BE209" t="n">
        <v>81.351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103220.017351119</v>
      </c>
    </row>
    <row r="210">
      <c r="A210" t="n">
        <v>2455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-3427.26198226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5.787038</v>
      </c>
      <c r="P210" t="inlineStr">
        <is>
          <t>BS1B</t>
        </is>
      </c>
      <c r="Q210" t="n">
        <v>2</v>
      </c>
      <c r="V210" t="n">
        <v>305185.79</v>
      </c>
      <c r="W210" t="n">
        <v>4</v>
      </c>
      <c r="X210" t="n">
        <v>3.27669e-07</v>
      </c>
      <c r="Y210" t="n">
        <v>0.4</v>
      </c>
      <c r="Z210" t="n">
        <v>2.314815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166.418994795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1.0016</v>
      </c>
      <c r="BE210" t="n">
        <v>82.41200000000001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190.76853378</v>
      </c>
    </row>
    <row r="211">
      <c r="A211" t="n">
        <v>2457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-3427.26198226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307.181774</v>
      </c>
      <c r="P211" t="inlineStr">
        <is>
          <t>BS1B</t>
        </is>
      </c>
      <c r="Q211" t="n">
        <v>2</v>
      </c>
      <c r="V211" t="n">
        <v>305185.79</v>
      </c>
      <c r="W211" t="n">
        <v>4</v>
      </c>
      <c r="X211" t="n">
        <v>3.27669e-07</v>
      </c>
      <c r="Y211" t="n">
        <v>0.4</v>
      </c>
      <c r="Z211" t="n">
        <v>122.87271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0.9726</v>
      </c>
      <c r="AL211" t="n">
        <v>70.452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8656.628164919999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0.9617</v>
      </c>
      <c r="BE211" t="n">
        <v>79.129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9722.794669590001</v>
      </c>
    </row>
    <row r="212">
      <c r="A212" t="n">
        <v>2459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-3427.26198226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52.635056</v>
      </c>
      <c r="P212" t="inlineStr">
        <is>
          <t>BS1B</t>
        </is>
      </c>
      <c r="Q212" t="n">
        <v>2</v>
      </c>
      <c r="V212" t="n">
        <v>305185.79</v>
      </c>
      <c r="W212" t="n">
        <v>4</v>
      </c>
      <c r="X212" t="n">
        <v>3.27669e-07</v>
      </c>
      <c r="Y212" t="n">
        <v>0.4</v>
      </c>
      <c r="Z212" t="n">
        <v>21.054022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0.9891</v>
      </c>
      <c r="AL212" t="n">
        <v>71.64700000000001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1508.457514234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0.9818</v>
      </c>
      <c r="BE212" t="n">
        <v>80.783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1700.807059226</v>
      </c>
    </row>
    <row r="213">
      <c r="A213" t="n">
        <v>2453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-1524.91099966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135.985483</v>
      </c>
      <c r="P213" t="inlineStr">
        <is>
          <t>BS1B</t>
        </is>
      </c>
      <c r="Q213" t="n">
        <v>2</v>
      </c>
      <c r="V213" t="n">
        <v>305185.79</v>
      </c>
      <c r="W213" t="n">
        <v>4</v>
      </c>
      <c r="X213" t="n">
        <v>3.27669e-07</v>
      </c>
      <c r="Y213" t="n">
        <v>0.4</v>
      </c>
      <c r="Z213" t="n">
        <v>54.394193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0.9984</v>
      </c>
      <c r="AL213" t="n">
        <v>72.321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3933.842431953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0.9887</v>
      </c>
      <c r="BE213" t="n">
        <v>81.351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4425.021994743001</v>
      </c>
    </row>
    <row r="214">
      <c r="A214" t="n">
        <v>2455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-1524.91099966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13.583545</v>
      </c>
      <c r="P214" t="inlineStr">
        <is>
          <t>BS1B</t>
        </is>
      </c>
      <c r="Q214" t="n">
        <v>2</v>
      </c>
      <c r="V214" t="n">
        <v>305185.79</v>
      </c>
      <c r="W214" t="n">
        <v>4</v>
      </c>
      <c r="X214" t="n">
        <v>3.27669e-07</v>
      </c>
      <c r="Y214" t="n">
        <v>0.4</v>
      </c>
      <c r="Z214" t="n">
        <v>5.433418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390.624720274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1.0016</v>
      </c>
      <c r="BE214" t="n">
        <v>82.41200000000001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447.778844216</v>
      </c>
    </row>
    <row r="215">
      <c r="A215" t="n">
        <v>2457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-1524.91099966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1334.455189</v>
      </c>
      <c r="P215" t="inlineStr">
        <is>
          <t>BS1B</t>
        </is>
      </c>
      <c r="Q215" t="n">
        <v>2</v>
      </c>
      <c r="V215" t="n">
        <v>305185.79</v>
      </c>
      <c r="W215" t="n">
        <v>4</v>
      </c>
      <c r="X215" t="n">
        <v>3.27669e-07</v>
      </c>
      <c r="Y215" t="n">
        <v>0.4</v>
      </c>
      <c r="Z215" t="n">
        <v>533.782076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0.9726</v>
      </c>
      <c r="AL215" t="n">
        <v>70.452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37606.014818352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0.9617</v>
      </c>
      <c r="BE215" t="n">
        <v>79.129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42237.641891804</v>
      </c>
    </row>
    <row r="216">
      <c r="A216" t="n">
        <v>2459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-1524.91099966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99.229561</v>
      </c>
      <c r="P216" t="inlineStr">
        <is>
          <t>BS1B</t>
        </is>
      </c>
      <c r="Q216" t="n">
        <v>2</v>
      </c>
      <c r="V216" t="n">
        <v>305185.79</v>
      </c>
      <c r="W216" t="n">
        <v>4</v>
      </c>
      <c r="X216" t="n">
        <v>3.27669e-07</v>
      </c>
      <c r="Y216" t="n">
        <v>0.4</v>
      </c>
      <c r="Z216" t="n">
        <v>39.691824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0.9891</v>
      </c>
      <c r="AL216" t="n">
        <v>71.64700000000001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2843.800114128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0.9818</v>
      </c>
      <c r="BE216" t="n">
        <v>80.783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3206.424618192</v>
      </c>
    </row>
    <row r="217">
      <c r="A217" t="n">
        <v>4889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-301.38603253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20.749515</v>
      </c>
      <c r="P217" t="inlineStr">
        <is>
          <t>BS1B</t>
        </is>
      </c>
      <c r="Q217" t="n">
        <v>2</v>
      </c>
      <c r="V217" t="n">
        <v>305185.79</v>
      </c>
      <c r="W217" t="n">
        <v>4</v>
      </c>
      <c r="X217" t="n">
        <v>3.27669e-07</v>
      </c>
      <c r="Y217" t="n">
        <v>0.4</v>
      </c>
      <c r="Z217" t="n">
        <v>8.299806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0.9984</v>
      </c>
      <c r="AL217" t="n">
        <v>72.321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600.2502697260001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0.9887</v>
      </c>
      <c r="BE217" t="n">
        <v>81.351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675.197517906</v>
      </c>
    </row>
    <row r="218">
      <c r="A218" t="n">
        <v>4891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-301.38603253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6.956149</v>
      </c>
      <c r="P218" t="inlineStr">
        <is>
          <t>BS1B</t>
        </is>
      </c>
      <c r="Q218" t="n">
        <v>2</v>
      </c>
      <c r="V218" t="n">
        <v>305185.79</v>
      </c>
      <c r="W218" t="n">
        <v>4</v>
      </c>
      <c r="X218" t="n">
        <v>3.27669e-07</v>
      </c>
      <c r="Y218" t="n">
        <v>0.4</v>
      </c>
      <c r="Z218" t="n">
        <v>2.78246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200.03939678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1.0016</v>
      </c>
      <c r="BE218" t="n">
        <v>82.41200000000001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229.30809352</v>
      </c>
    </row>
    <row r="219">
      <c r="A219" t="n">
        <v>4893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-301.38603253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194.980724</v>
      </c>
      <c r="P219" t="inlineStr">
        <is>
          <t>BS1B</t>
        </is>
      </c>
      <c r="Q219" t="n">
        <v>2</v>
      </c>
      <c r="V219" t="n">
        <v>305185.79</v>
      </c>
      <c r="W219" t="n">
        <v>4</v>
      </c>
      <c r="X219" t="n">
        <v>3.27669e-07</v>
      </c>
      <c r="Y219" t="n">
        <v>0.4</v>
      </c>
      <c r="Z219" t="n">
        <v>77.99229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0.9726</v>
      </c>
      <c r="AL219" t="n">
        <v>70.452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5494.71281508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0.9617</v>
      </c>
      <c r="BE219" t="n">
        <v>79.129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6171.45191541</v>
      </c>
    </row>
    <row r="220">
      <c r="A220" t="n">
        <v>4895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-301.38603253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93.864627</v>
      </c>
      <c r="P220" t="inlineStr">
        <is>
          <t>BS1B</t>
        </is>
      </c>
      <c r="Q220" t="n">
        <v>2</v>
      </c>
      <c r="V220" t="n">
        <v>305185.79</v>
      </c>
      <c r="W220" t="n">
        <v>4</v>
      </c>
      <c r="X220" t="n">
        <v>3.27669e-07</v>
      </c>
      <c r="Y220" t="n">
        <v>0.4</v>
      </c>
      <c r="Z220" t="n">
        <v>37.545851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0.9891</v>
      </c>
      <c r="AL220" t="n">
        <v>71.64700000000001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2690.047586597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0.9818</v>
      </c>
      <c r="BE220" t="n">
        <v>80.783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3033.066481333</v>
      </c>
    </row>
    <row r="221">
      <c r="A221" t="n">
        <v>2453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-5230.26037543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4837.879916</v>
      </c>
      <c r="P221" t="inlineStr">
        <is>
          <t>BS1B</t>
        </is>
      </c>
      <c r="Q221" t="n">
        <v>2</v>
      </c>
      <c r="V221" t="n">
        <v>305185.79</v>
      </c>
      <c r="W221" t="n">
        <v>4</v>
      </c>
      <c r="X221" t="n">
        <v>3.27669e-07</v>
      </c>
      <c r="Y221" t="n">
        <v>0.4</v>
      </c>
      <c r="Z221" t="n">
        <v>1935.151966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0.9984</v>
      </c>
      <c r="AL221" t="n">
        <v>72.321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139952.125333086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0.9887</v>
      </c>
      <c r="BE221" t="n">
        <v>81.351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157426.547586066</v>
      </c>
    </row>
    <row r="222">
      <c r="A222" t="n">
        <v>2455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-5230.26037543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8.246081999999999</v>
      </c>
      <c r="P222" t="inlineStr">
        <is>
          <t>BS1B</t>
        </is>
      </c>
      <c r="Q222" t="n">
        <v>2</v>
      </c>
      <c r="V222" t="n">
        <v>305185.79</v>
      </c>
      <c r="W222" t="n">
        <v>4</v>
      </c>
      <c r="X222" t="n">
        <v>3.27669e-07</v>
      </c>
      <c r="Y222" t="n">
        <v>0.4</v>
      </c>
      <c r="Z222" t="n">
        <v>3.298433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237.134243669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1.0016</v>
      </c>
      <c r="BE222" t="n">
        <v>82.41200000000001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271.830460396</v>
      </c>
    </row>
    <row r="223">
      <c r="A223" t="n">
        <v>2457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-5230.26037543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471.067108</v>
      </c>
      <c r="P223" t="inlineStr">
        <is>
          <t>BS1B</t>
        </is>
      </c>
      <c r="Q223" t="n">
        <v>2</v>
      </c>
      <c r="V223" t="n">
        <v>305185.79</v>
      </c>
      <c r="W223" t="n">
        <v>4</v>
      </c>
      <c r="X223" t="n">
        <v>3.27669e-07</v>
      </c>
      <c r="Y223" t="n">
        <v>0.4</v>
      </c>
      <c r="Z223" t="n">
        <v>188.426843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0.9726</v>
      </c>
      <c r="AL223" t="n">
        <v>70.452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13275.047943036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0.9617</v>
      </c>
      <c r="BE223" t="n">
        <v>79.129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14910.027659747</v>
      </c>
    </row>
    <row r="224">
      <c r="A224" t="n">
        <v>2459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-5230.26037543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81.42803600000001</v>
      </c>
      <c r="P224" t="inlineStr">
        <is>
          <t>BS1B</t>
        </is>
      </c>
      <c r="Q224" t="n">
        <v>2</v>
      </c>
      <c r="V224" t="n">
        <v>305185.79</v>
      </c>
      <c r="W224" t="n">
        <v>4</v>
      </c>
      <c r="X224" t="n">
        <v>3.27669e-07</v>
      </c>
      <c r="Y224" t="n">
        <v>0.4</v>
      </c>
      <c r="Z224" t="n">
        <v>32.571214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0.9891</v>
      </c>
      <c r="AL224" t="n">
        <v>71.64700000000001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2333.629769458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0.9818</v>
      </c>
      <c r="BE224" t="n">
        <v>80.783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2631.200380562</v>
      </c>
    </row>
    <row r="225">
      <c r="A225" t="n">
        <v>2453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-4167.16267133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3858.233078</v>
      </c>
      <c r="P225" t="inlineStr">
        <is>
          <t>BS1B</t>
        </is>
      </c>
      <c r="Q225" t="n">
        <v>2</v>
      </c>
      <c r="V225" t="n">
        <v>305185.79</v>
      </c>
      <c r="W225" t="n">
        <v>4</v>
      </c>
      <c r="X225" t="n">
        <v>3.27669e-07</v>
      </c>
      <c r="Y225" t="n">
        <v>0.4</v>
      </c>
      <c r="Z225" t="n">
        <v>1543.293231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0.9984</v>
      </c>
      <c r="AL225" t="n">
        <v>72.321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111612.509759151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0.9887</v>
      </c>
      <c r="BE225" t="n">
        <v>81.351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125548.447635081</v>
      </c>
    </row>
    <row r="226">
      <c r="A226" t="n">
        <v>2455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-4167.16267133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7.392117</v>
      </c>
      <c r="P226" t="inlineStr">
        <is>
          <t>BS1B</t>
        </is>
      </c>
      <c r="Q226" t="n">
        <v>2</v>
      </c>
      <c r="V226" t="n">
        <v>305185.79</v>
      </c>
      <c r="W226" t="n">
        <v>4</v>
      </c>
      <c r="X226" t="n">
        <v>3.27669e-07</v>
      </c>
      <c r="Y226" t="n">
        <v>0.4</v>
      </c>
      <c r="Z226" t="n">
        <v>2.956847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0.9925</v>
      </c>
      <c r="AL226" t="n">
        <v>71.893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212.576601371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1.0016</v>
      </c>
      <c r="BE226" t="n">
        <v>82.41200000000001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243.679674964</v>
      </c>
    </row>
    <row r="227">
      <c r="A227" t="n">
        <v>2457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-4167.16267133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372.193384</v>
      </c>
      <c r="P227" t="inlineStr">
        <is>
          <t>BS1B</t>
        </is>
      </c>
      <c r="Q227" t="n">
        <v>2</v>
      </c>
      <c r="V227" t="n">
        <v>305185.79</v>
      </c>
      <c r="W227" t="n">
        <v>4</v>
      </c>
      <c r="X227" t="n">
        <v>3.27669e-07</v>
      </c>
      <c r="Y227" t="n">
        <v>0.4</v>
      </c>
      <c r="Z227" t="n">
        <v>148.877354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0.9726</v>
      </c>
      <c r="AL227" t="n">
        <v>70.452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10488.707344008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0.9617</v>
      </c>
      <c r="BE227" t="n">
        <v>79.129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11780.516144666</v>
      </c>
    </row>
    <row r="228">
      <c r="A228" t="n">
        <v>2459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-4167.16267133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63.670527</v>
      </c>
      <c r="P228" t="inlineStr">
        <is>
          <t>BS1B</t>
        </is>
      </c>
      <c r="Q228" t="n">
        <v>2</v>
      </c>
      <c r="V228" t="n">
        <v>305185.79</v>
      </c>
      <c r="W228" t="n">
        <v>4</v>
      </c>
      <c r="X228" t="n">
        <v>3.27669e-07</v>
      </c>
      <c r="Y228" t="n">
        <v>0.4</v>
      </c>
      <c r="Z228" t="n">
        <v>25.468211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0.9891</v>
      </c>
      <c r="AL228" t="n">
        <v>71.64700000000001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1824.720913517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0.9818</v>
      </c>
      <c r="BE228" t="n">
        <v>80.783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2057.398489213</v>
      </c>
    </row>
    <row r="229">
      <c r="A229" t="n">
        <v>2453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-1407.43527926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1302.896077</v>
      </c>
      <c r="P229" t="inlineStr">
        <is>
          <t>BS1B</t>
        </is>
      </c>
      <c r="Q229" t="n">
        <v>2</v>
      </c>
      <c r="V229" t="n">
        <v>305185.79</v>
      </c>
      <c r="W229" t="n">
        <v>4</v>
      </c>
      <c r="X229" t="n">
        <v>3.27669e-07</v>
      </c>
      <c r="Y229" t="n">
        <v>0.4</v>
      </c>
      <c r="Z229" t="n">
        <v>521.158431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0.9984</v>
      </c>
      <c r="AL229" t="n">
        <v>72.321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37690.698888351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0.9887</v>
      </c>
      <c r="BE229" t="n">
        <v>81.351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42396.759520281</v>
      </c>
    </row>
    <row r="230">
      <c r="A230" t="n">
        <v>2455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-1407.43527926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2.520166</v>
      </c>
      <c r="P230" t="inlineStr">
        <is>
          <t>BS1B</t>
        </is>
      </c>
      <c r="Q230" t="n">
        <v>2</v>
      </c>
      <c r="V230" t="n">
        <v>305185.79</v>
      </c>
      <c r="W230" t="n">
        <v>4</v>
      </c>
      <c r="X230" t="n">
        <v>3.27669e-07</v>
      </c>
      <c r="Y230" t="n">
        <v>0.4</v>
      </c>
      <c r="Z230" t="n">
        <v>1.008066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0.9925</v>
      </c>
      <c r="AL230" t="n">
        <v>71.893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72.472888938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1.0016</v>
      </c>
      <c r="BE230" t="n">
        <v>82.41200000000001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83.076735192</v>
      </c>
    </row>
    <row r="231">
      <c r="A231" t="n">
        <v>2457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-1407.43527926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125.767717</v>
      </c>
      <c r="P231" t="inlineStr">
        <is>
          <t>BS1B</t>
        </is>
      </c>
      <c r="Q231" t="n">
        <v>2</v>
      </c>
      <c r="V231" t="n">
        <v>305185.79</v>
      </c>
      <c r="W231" t="n">
        <v>4</v>
      </c>
      <c r="X231" t="n">
        <v>3.27669e-07</v>
      </c>
      <c r="Y231" t="n">
        <v>0.4</v>
      </c>
      <c r="Z231" t="n">
        <v>50.307087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0.9726</v>
      </c>
      <c r="AL231" t="n">
        <v>70.452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3544.234893324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0.9617</v>
      </c>
      <c r="BE231" t="n">
        <v>79.129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3980.749487223</v>
      </c>
    </row>
    <row r="232">
      <c r="A232" t="n">
        <v>2459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-1407.43527926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21.640632</v>
      </c>
      <c r="P232" t="inlineStr">
        <is>
          <t>BS1B</t>
        </is>
      </c>
      <c r="Q232" t="n">
        <v>2</v>
      </c>
      <c r="V232" t="n">
        <v>305185.79</v>
      </c>
      <c r="W232" t="n">
        <v>4</v>
      </c>
      <c r="X232" t="n">
        <v>3.27669e-07</v>
      </c>
      <c r="Y232" t="n">
        <v>0.4</v>
      </c>
      <c r="Z232" t="n">
        <v>8.656253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0.9891</v>
      </c>
      <c r="AL232" t="n">
        <v>71.64700000000001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620.194558691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0.9818</v>
      </c>
      <c r="BE232" t="n">
        <v>80.783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699.278086099</v>
      </c>
    </row>
    <row r="233">
      <c r="A233" t="n">
        <v>2453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-6492.02960493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577.98627</v>
      </c>
      <c r="P233" t="inlineStr">
        <is>
          <t>BS1B</t>
        </is>
      </c>
      <c r="Q233" t="n">
        <v>2</v>
      </c>
      <c r="V233" t="n">
        <v>305185.79</v>
      </c>
      <c r="W233" t="n">
        <v>4</v>
      </c>
      <c r="X233" t="n">
        <v>3.27669e-07</v>
      </c>
      <c r="Y233" t="n">
        <v>0.4</v>
      </c>
      <c r="Z233" t="n">
        <v>231.194508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0.9984</v>
      </c>
      <c r="AL233" t="n">
        <v>72.321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16720.218013068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0.9887</v>
      </c>
      <c r="BE233" t="n">
        <v>81.351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18807.904420308</v>
      </c>
    </row>
    <row r="234">
      <c r="A234" t="n">
        <v>2455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-6492.02960493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59.145464</v>
      </c>
      <c r="P234" t="inlineStr">
        <is>
          <t>BS1B</t>
        </is>
      </c>
      <c r="Q234" t="n">
        <v>2</v>
      </c>
      <c r="V234" t="n">
        <v>305185.79</v>
      </c>
      <c r="W234" t="n">
        <v>4</v>
      </c>
      <c r="X234" t="n">
        <v>3.27669e-07</v>
      </c>
      <c r="Y234" t="n">
        <v>0.4</v>
      </c>
      <c r="Z234" t="n">
        <v>23.658186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0.9925</v>
      </c>
      <c r="AL234" t="n">
        <v>71.893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1700.857966098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1.0016</v>
      </c>
      <c r="BE234" t="n">
        <v>82.41200000000001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1949.718424632</v>
      </c>
    </row>
    <row r="235">
      <c r="A235" t="n">
        <v>2457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-6492.02960493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5679.130482</v>
      </c>
      <c r="P235" t="inlineStr">
        <is>
          <t>BS1B</t>
        </is>
      </c>
      <c r="Q235" t="n">
        <v>2</v>
      </c>
      <c r="V235" t="n">
        <v>305185.79</v>
      </c>
      <c r="W235" t="n">
        <v>4</v>
      </c>
      <c r="X235" t="n">
        <v>3.27669e-07</v>
      </c>
      <c r="Y235" t="n">
        <v>0.4</v>
      </c>
      <c r="Z235" t="n">
        <v>2271.652193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0.9726</v>
      </c>
      <c r="AL235" t="n">
        <v>70.452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160042.440301236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0.9617</v>
      </c>
      <c r="BE235" t="n">
        <v>79.129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179753.566379897</v>
      </c>
    </row>
    <row r="236">
      <c r="A236" t="n">
        <v>2459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-6492.02960493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424.873843</v>
      </c>
      <c r="P236" t="inlineStr">
        <is>
          <t>BS1B</t>
        </is>
      </c>
      <c r="Q236" t="n">
        <v>2</v>
      </c>
      <c r="V236" t="n">
        <v>305185.79</v>
      </c>
      <c r="W236" t="n">
        <v>4</v>
      </c>
      <c r="X236" t="n">
        <v>3.27669e-07</v>
      </c>
      <c r="Y236" t="n">
        <v>0.4</v>
      </c>
      <c r="Z236" t="n">
        <v>169.949537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0.9891</v>
      </c>
      <c r="AL236" t="n">
        <v>71.64700000000001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12176.374477439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0.9818</v>
      </c>
      <c r="BE236" t="n">
        <v>80.783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13729.033447471</v>
      </c>
    </row>
    <row r="237">
      <c r="A237" t="n">
        <v>2509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EATAACARB</t>
        </is>
      </c>
      <c r="J237" t="inlineStr">
        <is>
          <t>ALTODCARMEN</t>
        </is>
      </c>
      <c r="K237" t="n">
        <v>-1641.4999839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145.843087</v>
      </c>
      <c r="P237" t="inlineStr">
        <is>
          <t>BS1B</t>
        </is>
      </c>
      <c r="Q237" t="n">
        <v>2</v>
      </c>
      <c r="V237" t="n">
        <v>305185.79</v>
      </c>
      <c r="W237" t="n">
        <v>4</v>
      </c>
      <c r="X237" t="n">
        <v>3.27669e-07</v>
      </c>
      <c r="Y237" t="n">
        <v>0.4</v>
      </c>
      <c r="Z237" t="n">
        <v>58.337235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0.9984</v>
      </c>
      <c r="AL237" t="n">
        <v>72.321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4219.007172435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0.9887</v>
      </c>
      <c r="BE237" t="n">
        <v>81.351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4745.792404485</v>
      </c>
    </row>
    <row r="238">
      <c r="A238" t="n">
        <v>2511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EATAACARB</t>
        </is>
      </c>
      <c r="J238" t="inlineStr">
        <is>
          <t>ALTODCARMEN</t>
        </is>
      </c>
      <c r="K238" t="n">
        <v>-1641.4999839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14.568956</v>
      </c>
      <c r="P238" t="inlineStr">
        <is>
          <t>BS1B</t>
        </is>
      </c>
      <c r="Q238" t="n">
        <v>2</v>
      </c>
      <c r="V238" t="n">
        <v>305185.79</v>
      </c>
      <c r="W238" t="n">
        <v>4</v>
      </c>
      <c r="X238" t="n">
        <v>3.27669e-07</v>
      </c>
      <c r="Y238" t="n">
        <v>0.4</v>
      </c>
      <c r="Z238" t="n">
        <v>5.827582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0.9925</v>
      </c>
      <c r="AL238" t="n">
        <v>71.893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418.9623527259999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1.0016</v>
      </c>
      <c r="BE238" t="n">
        <v>82.41200000000001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480.262687784</v>
      </c>
    </row>
    <row r="239">
      <c r="A239" t="n">
        <v>2513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EATAACARB</t>
        </is>
      </c>
      <c r="J239" t="inlineStr">
        <is>
          <t>ALTODCARMEN</t>
        </is>
      </c>
      <c r="K239" t="n">
        <v>-1641.4999839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1437.907338</v>
      </c>
      <c r="P239" t="inlineStr">
        <is>
          <t>BS1B</t>
        </is>
      </c>
      <c r="Q239" t="n">
        <v>2</v>
      </c>
      <c r="V239" t="n">
        <v>305185.79</v>
      </c>
      <c r="W239" t="n">
        <v>4</v>
      </c>
      <c r="X239" t="n">
        <v>3.27669e-07</v>
      </c>
      <c r="Y239" t="n">
        <v>0.4</v>
      </c>
      <c r="Z239" t="n">
        <v>575.1629349999999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0.9726</v>
      </c>
      <c r="AL239" t="n">
        <v>70.452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40521.37909662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0.9617</v>
      </c>
      <c r="BE239" t="n">
        <v>79.129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45512.067883615</v>
      </c>
    </row>
    <row r="240">
      <c r="A240" t="n">
        <v>2515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SUM_EMELAT_B</t>
        </is>
      </c>
      <c r="G240" t="inlineStr">
        <is>
          <t>B</t>
        </is>
      </c>
      <c r="H240" t="inlineStr">
        <is>
          <t>EMELAT</t>
        </is>
      </c>
      <c r="I240" t="inlineStr">
        <is>
          <t>EATAACARB</t>
        </is>
      </c>
      <c r="J240" t="inlineStr">
        <is>
          <t>ALTODCARMEN</t>
        </is>
      </c>
      <c r="K240" t="n">
        <v>-1641.4999839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105.883399</v>
      </c>
      <c r="P240" t="inlineStr">
        <is>
          <t>BS1B</t>
        </is>
      </c>
      <c r="Q240" t="n">
        <v>2</v>
      </c>
      <c r="V240" t="n">
        <v>305185.79</v>
      </c>
      <c r="W240" t="n">
        <v>4</v>
      </c>
      <c r="X240" t="n">
        <v>3.27669e-07</v>
      </c>
      <c r="Y240" t="n">
        <v>0.4</v>
      </c>
      <c r="Z240" t="n">
        <v>42.35336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0.9891</v>
      </c>
      <c r="AL240" t="n">
        <v>71.64700000000001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3034.49118392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0.9818</v>
      </c>
      <c r="BE240" t="n">
        <v>80.783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3421.43148088</v>
      </c>
    </row>
    <row r="241">
      <c r="A241" t="n">
        <v>2509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SUM_EMELAT_B</t>
        </is>
      </c>
      <c r="G241" t="inlineStr">
        <is>
          <t>B</t>
        </is>
      </c>
      <c r="H241" t="inlineStr">
        <is>
          <t>EMELAT</t>
        </is>
      </c>
      <c r="I241" t="inlineStr">
        <is>
          <t>EATACALDB</t>
        </is>
      </c>
      <c r="J241" t="inlineStr">
        <is>
          <t>CALDERA</t>
        </is>
      </c>
      <c r="K241" t="n">
        <v>-2742.37498276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2537.725853</v>
      </c>
      <c r="P241" t="inlineStr">
        <is>
          <t>BS1B</t>
        </is>
      </c>
      <c r="Q241" t="n">
        <v>2</v>
      </c>
      <c r="V241" t="n">
        <v>305185.79</v>
      </c>
      <c r="W241" t="n">
        <v>4</v>
      </c>
      <c r="X241" t="n">
        <v>3.27669e-07</v>
      </c>
      <c r="Y241" t="n">
        <v>0.4</v>
      </c>
      <c r="Z241" t="n">
        <v>1015.090341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0.9984</v>
      </c>
      <c r="AL241" t="n">
        <v>72.321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73412.34855146099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0.9887</v>
      </c>
      <c r="BE241" t="n">
        <v>81.351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82578.61433069099</v>
      </c>
    </row>
    <row r="242">
      <c r="A242" t="n">
        <v>2511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SUM_EMELAT_B</t>
        </is>
      </c>
      <c r="G242" t="inlineStr">
        <is>
          <t>B</t>
        </is>
      </c>
      <c r="H242" t="inlineStr">
        <is>
          <t>EMELAT</t>
        </is>
      </c>
      <c r="I242" t="inlineStr">
        <is>
          <t>EATACALDB</t>
        </is>
      </c>
      <c r="J242" t="inlineStr">
        <is>
          <t>CALDERA</t>
        </is>
      </c>
      <c r="K242" t="n">
        <v>-2742.37498276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4.559215</v>
      </c>
      <c r="P242" t="inlineStr">
        <is>
          <t>BS1B</t>
        </is>
      </c>
      <c r="Q242" t="n">
        <v>2</v>
      </c>
      <c r="V242" t="n">
        <v>305185.79</v>
      </c>
      <c r="W242" t="n">
        <v>4</v>
      </c>
      <c r="X242" t="n">
        <v>3.27669e-07</v>
      </c>
      <c r="Y242" t="n">
        <v>0.4</v>
      </c>
      <c r="Z242" t="n">
        <v>1.823686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0.9925</v>
      </c>
      <c r="AL242" t="n">
        <v>71.893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131.110257598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1.0016</v>
      </c>
      <c r="BE242" t="n">
        <v>82.41200000000001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150.293610632</v>
      </c>
    </row>
    <row r="243">
      <c r="A243" t="n">
        <v>2513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SUM_EMELAT_B</t>
        </is>
      </c>
      <c r="G243" t="inlineStr">
        <is>
          <t>B</t>
        </is>
      </c>
      <c r="H243" t="inlineStr">
        <is>
          <t>EMELAT</t>
        </is>
      </c>
      <c r="I243" t="inlineStr">
        <is>
          <t>EATACALDB</t>
        </is>
      </c>
      <c r="J243" t="inlineStr">
        <is>
          <t>CALDERA</t>
        </is>
      </c>
      <c r="K243" t="n">
        <v>-2742.37498276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245.052211</v>
      </c>
      <c r="P243" t="inlineStr">
        <is>
          <t>BS1B</t>
        </is>
      </c>
      <c r="Q243" t="n">
        <v>2</v>
      </c>
      <c r="V243" t="n">
        <v>305185.79</v>
      </c>
      <c r="W243" t="n">
        <v>4</v>
      </c>
      <c r="X243" t="n">
        <v>3.27669e-07</v>
      </c>
      <c r="Y243" t="n">
        <v>0.4</v>
      </c>
      <c r="Z243" t="n">
        <v>98.020884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0.9726</v>
      </c>
      <c r="AL243" t="n">
        <v>70.452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6905.767319567999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0.9617</v>
      </c>
      <c r="BE243" t="n">
        <v>79.129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7756.294530036</v>
      </c>
    </row>
    <row r="244">
      <c r="A244" t="n">
        <v>2515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SUM_EMELAT_B</t>
        </is>
      </c>
      <c r="G244" t="inlineStr">
        <is>
          <t>B</t>
        </is>
      </c>
      <c r="H244" t="inlineStr">
        <is>
          <t>EMELAT</t>
        </is>
      </c>
      <c r="I244" t="inlineStr">
        <is>
          <t>EATACALDB</t>
        </is>
      </c>
      <c r="J244" t="inlineStr">
        <is>
          <t>CALDERA</t>
        </is>
      </c>
      <c r="K244" t="n">
        <v>-2742.37498276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43.36577</v>
      </c>
      <c r="P244" t="inlineStr">
        <is>
          <t>BS1B</t>
        </is>
      </c>
      <c r="Q244" t="n">
        <v>2</v>
      </c>
      <c r="V244" t="n">
        <v>305185.79</v>
      </c>
      <c r="W244" t="n">
        <v>4</v>
      </c>
      <c r="X244" t="n">
        <v>3.27669e-07</v>
      </c>
      <c r="Y244" t="n">
        <v>0.4</v>
      </c>
      <c r="Z244" t="n">
        <v>17.346308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0.9891</v>
      </c>
      <c r="AL244" t="n">
        <v>71.64700000000001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1242.810929276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0.9818</v>
      </c>
      <c r="BE244" t="n">
        <v>80.783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1401.286799164</v>
      </c>
    </row>
    <row r="245">
      <c r="A245" t="n">
        <v>2509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SUM_EMELAT_B</t>
        </is>
      </c>
      <c r="G245" t="inlineStr">
        <is>
          <t>B</t>
        </is>
      </c>
      <c r="H245" t="inlineStr">
        <is>
          <t>EMELAT</t>
        </is>
      </c>
      <c r="I245" t="inlineStr">
        <is>
          <t>EATACERRB</t>
        </is>
      </c>
      <c r="J245" t="inlineStr">
        <is>
          <t>CERRILLOS</t>
        </is>
      </c>
      <c r="K245" t="n">
        <v>-3553.79110322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3287.523901</v>
      </c>
      <c r="P245" t="inlineStr">
        <is>
          <t>BS1B</t>
        </is>
      </c>
      <c r="Q245" t="n">
        <v>2</v>
      </c>
      <c r="V245" t="n">
        <v>305185.79</v>
      </c>
      <c r="W245" t="n">
        <v>4</v>
      </c>
      <c r="X245" t="n">
        <v>3.27669e-07</v>
      </c>
      <c r="Y245" t="n">
        <v>0.4</v>
      </c>
      <c r="Z245" t="n">
        <v>1315.00956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0.9984</v>
      </c>
      <c r="AL245" t="n">
        <v>72.321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95102.80638876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0.9887</v>
      </c>
      <c r="BE245" t="n">
        <v>81.351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106977.34271556</v>
      </c>
    </row>
    <row r="246">
      <c r="A246" t="n">
        <v>2511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SUM_EMELAT_B</t>
        </is>
      </c>
      <c r="G246" t="inlineStr">
        <is>
          <t>B</t>
        </is>
      </c>
      <c r="H246" t="inlineStr">
        <is>
          <t>EMELAT</t>
        </is>
      </c>
      <c r="I246" t="inlineStr">
        <is>
          <t>EATACERRB</t>
        </is>
      </c>
      <c r="J246" t="inlineStr">
        <is>
          <t>CERRILLOS</t>
        </is>
      </c>
      <c r="K246" t="n">
        <v>-3553.79110322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6.358784</v>
      </c>
      <c r="P246" t="inlineStr">
        <is>
          <t>BS1B</t>
        </is>
      </c>
      <c r="Q246" t="n">
        <v>2</v>
      </c>
      <c r="V246" t="n">
        <v>305185.79</v>
      </c>
      <c r="W246" t="n">
        <v>4</v>
      </c>
      <c r="X246" t="n">
        <v>3.27669e-07</v>
      </c>
      <c r="Y246" t="n">
        <v>0.4</v>
      </c>
      <c r="Z246" t="n">
        <v>2.543514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0.9925</v>
      </c>
      <c r="AL246" t="n">
        <v>71.893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182.860852002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1.0016</v>
      </c>
      <c r="BE246" t="n">
        <v>82.41200000000001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209.616075768</v>
      </c>
    </row>
    <row r="247">
      <c r="A247" t="n">
        <v>2513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SUM_EMELAT_B</t>
        </is>
      </c>
      <c r="G247" t="inlineStr">
        <is>
          <t>B</t>
        </is>
      </c>
      <c r="H247" t="inlineStr">
        <is>
          <t>EMELAT</t>
        </is>
      </c>
      <c r="I247" t="inlineStr">
        <is>
          <t>EATACERRB</t>
        </is>
      </c>
      <c r="J247" t="inlineStr">
        <is>
          <t>CERRILLOS</t>
        </is>
      </c>
      <c r="K247" t="n">
        <v>-3553.79110322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319.440639</v>
      </c>
      <c r="P247" t="inlineStr">
        <is>
          <t>BS1B</t>
        </is>
      </c>
      <c r="Q247" t="n">
        <v>2</v>
      </c>
      <c r="V247" t="n">
        <v>305185.79</v>
      </c>
      <c r="W247" t="n">
        <v>4</v>
      </c>
      <c r="X247" t="n">
        <v>3.27669e-07</v>
      </c>
      <c r="Y247" t="n">
        <v>0.4</v>
      </c>
      <c r="Z247" t="n">
        <v>127.776256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0.9726</v>
      </c>
      <c r="AL247" t="n">
        <v>70.452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9002.092787711999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0.9617</v>
      </c>
      <c r="BE247" t="n">
        <v>79.129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10110.807361024</v>
      </c>
    </row>
    <row r="248">
      <c r="A248" t="n">
        <v>2515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SUM_EMELAT_B</t>
        </is>
      </c>
      <c r="G248" t="inlineStr">
        <is>
          <t>B</t>
        </is>
      </c>
      <c r="H248" t="inlineStr">
        <is>
          <t>EMELAT</t>
        </is>
      </c>
      <c r="I248" t="inlineStr">
        <is>
          <t>EATACERRB</t>
        </is>
      </c>
      <c r="J248" t="inlineStr">
        <is>
          <t>CERRILLOS</t>
        </is>
      </c>
      <c r="K248" t="n">
        <v>-3553.79110322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55.196972</v>
      </c>
      <c r="P248" t="inlineStr">
        <is>
          <t>BS1B</t>
        </is>
      </c>
      <c r="Q248" t="n">
        <v>2</v>
      </c>
      <c r="V248" t="n">
        <v>305185.79</v>
      </c>
      <c r="W248" t="n">
        <v>4</v>
      </c>
      <c r="X248" t="n">
        <v>3.27669e-07</v>
      </c>
      <c r="Y248" t="n">
        <v>0.4</v>
      </c>
      <c r="Z248" t="n">
        <v>22.078789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0.9891</v>
      </c>
      <c r="AL248" t="n">
        <v>71.64700000000001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1581.878995483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0.9818</v>
      </c>
      <c r="BE248" t="n">
        <v>80.783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1783.590811787</v>
      </c>
    </row>
    <row r="249">
      <c r="A249" t="n">
        <v>2509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SUM_EMELAT_B</t>
        </is>
      </c>
      <c r="G249" t="inlineStr">
        <is>
          <t>B</t>
        </is>
      </c>
      <c r="H249" t="inlineStr">
        <is>
          <t>EMELAT</t>
        </is>
      </c>
      <c r="I249" t="inlineStr">
        <is>
          <t>EATACOPIB</t>
        </is>
      </c>
      <c r="J249" t="inlineStr">
        <is>
          <t>COPIAPO</t>
        </is>
      </c>
      <c r="K249" t="n">
        <v>-15032.87014566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13918.342598</v>
      </c>
      <c r="P249" t="inlineStr">
        <is>
          <t>BS1B</t>
        </is>
      </c>
      <c r="Q249" t="n">
        <v>2</v>
      </c>
      <c r="V249" t="n">
        <v>305185.79</v>
      </c>
      <c r="W249" t="n">
        <v>4</v>
      </c>
      <c r="X249" t="n">
        <v>3.27669e-07</v>
      </c>
      <c r="Y249" t="n">
        <v>0.4</v>
      </c>
      <c r="Z249" t="n">
        <v>5567.337039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0.9984</v>
      </c>
      <c r="AL249" t="n">
        <v>72.321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402635.381997519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0.9887</v>
      </c>
      <c r="BE249" t="n">
        <v>81.351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452908.435459689</v>
      </c>
    </row>
    <row r="250">
      <c r="A250" t="n">
        <v>2511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SUM_EMELAT_B</t>
        </is>
      </c>
      <c r="G250" t="inlineStr">
        <is>
          <t>B</t>
        </is>
      </c>
      <c r="H250" t="inlineStr">
        <is>
          <t>EMELAT</t>
        </is>
      </c>
      <c r="I250" t="inlineStr">
        <is>
          <t>EATACOPIB</t>
        </is>
      </c>
      <c r="J250" t="inlineStr">
        <is>
          <t>COPIAPO</t>
        </is>
      </c>
      <c r="K250" t="n">
        <v>-15032.87014566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26.642952</v>
      </c>
      <c r="P250" t="inlineStr">
        <is>
          <t>BS1B</t>
        </is>
      </c>
      <c r="Q250" t="n">
        <v>2</v>
      </c>
      <c r="V250" t="n">
        <v>305185.79</v>
      </c>
      <c r="W250" t="n">
        <v>4</v>
      </c>
      <c r="X250" t="n">
        <v>3.27669e-07</v>
      </c>
      <c r="Y250" t="n">
        <v>0.4</v>
      </c>
      <c r="Z250" t="n">
        <v>10.657181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0.9925</v>
      </c>
      <c r="AL250" t="n">
        <v>71.893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766.176713633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1.0016</v>
      </c>
      <c r="BE250" t="n">
        <v>82.41200000000001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878.279600572</v>
      </c>
    </row>
    <row r="251">
      <c r="A251" t="n">
        <v>2513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SUM_EMELAT_B</t>
        </is>
      </c>
      <c r="G251" t="inlineStr">
        <is>
          <t>B</t>
        </is>
      </c>
      <c r="H251" t="inlineStr">
        <is>
          <t>EMELAT</t>
        </is>
      </c>
      <c r="I251" t="inlineStr">
        <is>
          <t>EATACOPIB</t>
        </is>
      </c>
      <c r="J251" t="inlineStr">
        <is>
          <t>COPIAPO</t>
        </is>
      </c>
      <c r="K251" t="n">
        <v>-15032.87014566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1343.644357</v>
      </c>
      <c r="P251" t="inlineStr">
        <is>
          <t>BS1B</t>
        </is>
      </c>
      <c r="Q251" t="n">
        <v>2</v>
      </c>
      <c r="V251" t="n">
        <v>305185.79</v>
      </c>
      <c r="W251" t="n">
        <v>4</v>
      </c>
      <c r="X251" t="n">
        <v>3.27669e-07</v>
      </c>
      <c r="Y251" t="n">
        <v>0.4</v>
      </c>
      <c r="Z251" t="n">
        <v>537.4577430000001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0.9726</v>
      </c>
      <c r="AL251" t="n">
        <v>70.452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37864.972909836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0.9617</v>
      </c>
      <c r="BE251" t="n">
        <v>79.129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42528.49374584701</v>
      </c>
    </row>
    <row r="252">
      <c r="A252" t="n">
        <v>2515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SUM_EMELAT_B</t>
        </is>
      </c>
      <c r="G252" t="inlineStr">
        <is>
          <t>B</t>
        </is>
      </c>
      <c r="H252" t="inlineStr">
        <is>
          <t>EMELAT</t>
        </is>
      </c>
      <c r="I252" t="inlineStr">
        <is>
          <t>EATACOPIB</t>
        </is>
      </c>
      <c r="J252" t="inlineStr">
        <is>
          <t>COPIAPO</t>
        </is>
      </c>
      <c r="K252" t="n">
        <v>-15032.87014566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228.807449</v>
      </c>
      <c r="P252" t="inlineStr">
        <is>
          <t>BS1B</t>
        </is>
      </c>
      <c r="Q252" t="n">
        <v>2</v>
      </c>
      <c r="V252" t="n">
        <v>305185.79</v>
      </c>
      <c r="W252" t="n">
        <v>4</v>
      </c>
      <c r="X252" t="n">
        <v>3.27669e-07</v>
      </c>
      <c r="Y252" t="n">
        <v>0.4</v>
      </c>
      <c r="Z252" t="n">
        <v>91.52298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0.9891</v>
      </c>
      <c r="AL252" t="n">
        <v>71.64700000000001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6557.346948060001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0.9818</v>
      </c>
      <c r="BE252" t="n">
        <v>80.783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7393.50089334</v>
      </c>
    </row>
    <row r="253">
      <c r="A253" t="n">
        <v>1155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SUM_EMELAT_B</t>
        </is>
      </c>
      <c r="G253" t="inlineStr">
        <is>
          <t>B</t>
        </is>
      </c>
      <c r="H253" t="inlineStr">
        <is>
          <t>EMELAT</t>
        </is>
      </c>
      <c r="I253" t="inlineStr">
        <is>
          <t>EATADALMB</t>
        </is>
      </c>
      <c r="J253" t="inlineStr">
        <is>
          <t>D.ALMAGRO</t>
        </is>
      </c>
      <c r="K253" t="n">
        <v>-733.01934881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752.128384</v>
      </c>
      <c r="P253" t="inlineStr">
        <is>
          <t>BS1B</t>
        </is>
      </c>
      <c r="Q253" t="n">
        <v>2</v>
      </c>
      <c r="V253" t="n">
        <v>305185.79</v>
      </c>
      <c r="W253" t="n">
        <v>4</v>
      </c>
      <c r="X253" t="n">
        <v>3.27669e-07</v>
      </c>
      <c r="Y253" t="n">
        <v>0.4</v>
      </c>
      <c r="Z253" t="n">
        <v>300.851354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0.981</v>
      </c>
      <c r="AL253" t="n">
        <v>71.06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21378.49721524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0.9133</v>
      </c>
      <c r="BE253" t="n">
        <v>75.14700000000001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22608.076699038</v>
      </c>
    </row>
    <row r="254">
      <c r="A254" t="n">
        <v>1255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SUM_EMELAT_B</t>
        </is>
      </c>
      <c r="G254" t="inlineStr">
        <is>
          <t>B</t>
        </is>
      </c>
      <c r="H254" t="inlineStr">
        <is>
          <t>EMELAT</t>
        </is>
      </c>
      <c r="I254" t="inlineStr">
        <is>
          <t>EATACHAÑB</t>
        </is>
      </c>
      <c r="J254" t="inlineStr">
        <is>
          <t>ELSALADO</t>
        </is>
      </c>
      <c r="K254" t="n">
        <v>-1276.3391874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1311.074191</v>
      </c>
      <c r="P254" t="inlineStr">
        <is>
          <t>BS1B</t>
        </is>
      </c>
      <c r="Q254" t="n">
        <v>2</v>
      </c>
      <c r="V254" t="n">
        <v>305185.79</v>
      </c>
      <c r="W254" t="n">
        <v>4</v>
      </c>
      <c r="X254" t="n">
        <v>3.27669e-07</v>
      </c>
      <c r="Y254" t="n">
        <v>0.4</v>
      </c>
      <c r="Z254" t="n">
        <v>524.429676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0.981</v>
      </c>
      <c r="AL254" t="n">
        <v>71.06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37265.97277656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0.9133</v>
      </c>
      <c r="BE254" t="n">
        <v>75.14700000000001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39409.316862372</v>
      </c>
    </row>
    <row r="255">
      <c r="A255" t="n">
        <v>1257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SUM_EMELAT_B</t>
        </is>
      </c>
      <c r="G255" t="inlineStr">
        <is>
          <t>B</t>
        </is>
      </c>
      <c r="H255" t="inlineStr">
        <is>
          <t>EMELAT</t>
        </is>
      </c>
      <c r="I255" t="inlineStr">
        <is>
          <t>EATAESALB</t>
        </is>
      </c>
      <c r="J255" t="inlineStr">
        <is>
          <t>ELSALADO</t>
        </is>
      </c>
      <c r="K255" t="n">
        <v>-89.05353452999999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91.477087</v>
      </c>
      <c r="P255" t="inlineStr">
        <is>
          <t>BS1B</t>
        </is>
      </c>
      <c r="Q255" t="n">
        <v>2</v>
      </c>
      <c r="V255" t="n">
        <v>305185.79</v>
      </c>
      <c r="W255" t="n">
        <v>4</v>
      </c>
      <c r="X255" t="n">
        <v>3.27669e-07</v>
      </c>
      <c r="Y255" t="n">
        <v>0.4</v>
      </c>
      <c r="Z255" t="n">
        <v>36.590835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0.981</v>
      </c>
      <c r="AL255" t="n">
        <v>71.06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2600.1447351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0.9133</v>
      </c>
      <c r="BE255" t="n">
        <v>75.14700000000001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2749.691477745</v>
      </c>
    </row>
    <row r="256">
      <c r="A256" t="n">
        <v>2509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SUM_EMELAT_B</t>
        </is>
      </c>
      <c r="G256" t="inlineStr">
        <is>
          <t>B</t>
        </is>
      </c>
      <c r="H256" t="inlineStr">
        <is>
          <t>EMELAT</t>
        </is>
      </c>
      <c r="I256" t="inlineStr">
        <is>
          <t>EATAHFTEB</t>
        </is>
      </c>
      <c r="J256" t="inlineStr">
        <is>
          <t>H.FUENTES</t>
        </is>
      </c>
      <c r="K256" t="n">
        <v>-3592.66158267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3325.140855</v>
      </c>
      <c r="P256" t="inlineStr">
        <is>
          <t>BS1B</t>
        </is>
      </c>
      <c r="Q256" t="n">
        <v>2</v>
      </c>
      <c r="V256" t="n">
        <v>305185.79</v>
      </c>
      <c r="W256" t="n">
        <v>4</v>
      </c>
      <c r="X256" t="n">
        <v>3.27669e-07</v>
      </c>
      <c r="Y256" t="n">
        <v>0.4</v>
      </c>
      <c r="Z256" t="n">
        <v>1330.056342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0.9984</v>
      </c>
      <c r="AL256" t="n">
        <v>72.321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96191.00470978201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0.9887</v>
      </c>
      <c r="BE256" t="n">
        <v>81.351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108201.413478042</v>
      </c>
    </row>
    <row r="257">
      <c r="A257" t="n">
        <v>2511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SUM_EMELAT_B</t>
        </is>
      </c>
      <c r="G257" t="inlineStr">
        <is>
          <t>B</t>
        </is>
      </c>
      <c r="H257" t="inlineStr">
        <is>
          <t>EMELAT</t>
        </is>
      </c>
      <c r="I257" t="inlineStr">
        <is>
          <t>EATAHFTEB</t>
        </is>
      </c>
      <c r="J257" t="inlineStr">
        <is>
          <t>H.FUENTES</t>
        </is>
      </c>
      <c r="K257" t="n">
        <v>-3592.66158267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6.066321</v>
      </c>
      <c r="P257" t="inlineStr">
        <is>
          <t>BS1B</t>
        </is>
      </c>
      <c r="Q257" t="n">
        <v>2</v>
      </c>
      <c r="V257" t="n">
        <v>305185.79</v>
      </c>
      <c r="W257" t="n">
        <v>4</v>
      </c>
      <c r="X257" t="n">
        <v>3.27669e-07</v>
      </c>
      <c r="Y257" t="n">
        <v>0.4</v>
      </c>
      <c r="Z257" t="n">
        <v>2.426528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0.9925</v>
      </c>
      <c r="AL257" t="n">
        <v>71.893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174.450377504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1.0016</v>
      </c>
      <c r="BE257" t="n">
        <v>82.41200000000001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199.975025536</v>
      </c>
    </row>
    <row r="258">
      <c r="A258" t="n">
        <v>2513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SUM_EMELAT_B</t>
        </is>
      </c>
      <c r="G258" t="inlineStr">
        <is>
          <t>B</t>
        </is>
      </c>
      <c r="H258" t="inlineStr">
        <is>
          <t>EMELAT</t>
        </is>
      </c>
      <c r="I258" t="inlineStr">
        <is>
          <t>EATAHFTEB</t>
        </is>
      </c>
      <c r="J258" t="inlineStr">
        <is>
          <t>H.FUENTES</t>
        </is>
      </c>
      <c r="K258" t="n">
        <v>-3592.66158267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322.00636</v>
      </c>
      <c r="P258" t="inlineStr">
        <is>
          <t>BS1B</t>
        </is>
      </c>
      <c r="Q258" t="n">
        <v>2</v>
      </c>
      <c r="V258" t="n">
        <v>305185.79</v>
      </c>
      <c r="W258" t="n">
        <v>4</v>
      </c>
      <c r="X258" t="n">
        <v>3.27669e-07</v>
      </c>
      <c r="Y258" t="n">
        <v>0.4</v>
      </c>
      <c r="Z258" t="n">
        <v>128.802544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0.9726</v>
      </c>
      <c r="AL258" t="n">
        <v>70.452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9074.396829888001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0.9617</v>
      </c>
      <c r="BE258" t="n">
        <v>79.129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10192.016504176</v>
      </c>
    </row>
    <row r="259">
      <c r="A259" t="n">
        <v>2515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SUM_EMELAT_B</t>
        </is>
      </c>
      <c r="G259" t="inlineStr">
        <is>
          <t>B</t>
        </is>
      </c>
      <c r="H259" t="inlineStr">
        <is>
          <t>EMELAT</t>
        </is>
      </c>
      <c r="I259" t="inlineStr">
        <is>
          <t>EATAHFTEB</t>
        </is>
      </c>
      <c r="J259" t="inlineStr">
        <is>
          <t>H.FUENTES</t>
        </is>
      </c>
      <c r="K259" t="n">
        <v>-3592.66158267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55.175223</v>
      </c>
      <c r="P259" t="inlineStr">
        <is>
          <t>BS1B</t>
        </is>
      </c>
      <c r="Q259" t="n">
        <v>2</v>
      </c>
      <c r="V259" t="n">
        <v>305185.79</v>
      </c>
      <c r="W259" t="n">
        <v>4</v>
      </c>
      <c r="X259" t="n">
        <v>3.27669e-07</v>
      </c>
      <c r="Y259" t="n">
        <v>0.4</v>
      </c>
      <c r="Z259" t="n">
        <v>22.070089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0.9891</v>
      </c>
      <c r="AL259" t="n">
        <v>71.64700000000001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1581.255666583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0.9818</v>
      </c>
      <c r="BE259" t="n">
        <v>80.783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1782.887999687</v>
      </c>
    </row>
    <row r="260">
      <c r="A260" t="n">
        <v>2509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SUM_EMELAT_B</t>
        </is>
      </c>
      <c r="G260" t="inlineStr">
        <is>
          <t>B</t>
        </is>
      </c>
      <c r="H260" t="inlineStr">
        <is>
          <t>EMELAT</t>
        </is>
      </c>
      <c r="I260" t="inlineStr">
        <is>
          <t>EATAHUASB</t>
        </is>
      </c>
      <c r="J260" t="inlineStr">
        <is>
          <t>HUASCO</t>
        </is>
      </c>
      <c r="K260" t="n">
        <v>-1605.44687144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143.167351</v>
      </c>
      <c r="P260" t="inlineStr">
        <is>
          <t>BS1B</t>
        </is>
      </c>
      <c r="Q260" t="n">
        <v>2</v>
      </c>
      <c r="V260" t="n">
        <v>305185.79</v>
      </c>
      <c r="W260" t="n">
        <v>4</v>
      </c>
      <c r="X260" t="n">
        <v>3.27669e-07</v>
      </c>
      <c r="Y260" t="n">
        <v>0.4</v>
      </c>
      <c r="Z260" t="n">
        <v>57.26694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0.9984</v>
      </c>
      <c r="AL260" t="n">
        <v>72.321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4141.60236774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0.9887</v>
      </c>
      <c r="BE260" t="n">
        <v>81.351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4658.72283594</v>
      </c>
    </row>
    <row r="261">
      <c r="A261" t="n">
        <v>2511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SUM_EMELAT_B</t>
        </is>
      </c>
      <c r="G261" t="inlineStr">
        <is>
          <t>B</t>
        </is>
      </c>
      <c r="H261" t="inlineStr">
        <is>
          <t>EMELAT</t>
        </is>
      </c>
      <c r="I261" t="inlineStr">
        <is>
          <t>EATAHUASB</t>
        </is>
      </c>
      <c r="J261" t="inlineStr">
        <is>
          <t>HUASCO</t>
        </is>
      </c>
      <c r="K261" t="n">
        <v>-1605.44687144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14.300939</v>
      </c>
      <c r="P261" t="inlineStr">
        <is>
          <t>BS1B</t>
        </is>
      </c>
      <c r="Q261" t="n">
        <v>2</v>
      </c>
      <c r="V261" t="n">
        <v>305185.79</v>
      </c>
      <c r="W261" t="n">
        <v>4</v>
      </c>
      <c r="X261" t="n">
        <v>3.27669e-07</v>
      </c>
      <c r="Y261" t="n">
        <v>0.4</v>
      </c>
      <c r="Z261" t="n">
        <v>5.720376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411.254991768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1.0016</v>
      </c>
      <c r="BE261" t="n">
        <v>82.41200000000001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471.4276269120001</v>
      </c>
    </row>
    <row r="262">
      <c r="A262" t="n">
        <v>2513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SUM_EMELAT_B</t>
        </is>
      </c>
      <c r="G262" t="inlineStr">
        <is>
          <t>B</t>
        </is>
      </c>
      <c r="H262" t="inlineStr">
        <is>
          <t>EMELAT</t>
        </is>
      </c>
      <c r="I262" t="inlineStr">
        <is>
          <t>EATAHUASB</t>
        </is>
      </c>
      <c r="J262" t="inlineStr">
        <is>
          <t>HUASCO</t>
        </is>
      </c>
      <c r="K262" t="n">
        <v>-1605.44687144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1404.932424</v>
      </c>
      <c r="P262" t="inlineStr">
        <is>
          <t>BS1B</t>
        </is>
      </c>
      <c r="Q262" t="n">
        <v>2</v>
      </c>
      <c r="V262" t="n">
        <v>305185.79</v>
      </c>
      <c r="W262" t="n">
        <v>4</v>
      </c>
      <c r="X262" t="n">
        <v>3.27669e-07</v>
      </c>
      <c r="Y262" t="n">
        <v>0.4</v>
      </c>
      <c r="Z262" t="n">
        <v>561.97297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0.9726</v>
      </c>
      <c r="AL262" t="n">
        <v>70.452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39592.11968244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0.9617</v>
      </c>
      <c r="BE262" t="n">
        <v>79.129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44468.35914313001</v>
      </c>
    </row>
    <row r="263">
      <c r="A263" t="n">
        <v>2515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SUM_EMELAT_B</t>
        </is>
      </c>
      <c r="G263" t="inlineStr">
        <is>
          <t>B</t>
        </is>
      </c>
      <c r="H263" t="inlineStr">
        <is>
          <t>EMELAT</t>
        </is>
      </c>
      <c r="I263" t="inlineStr">
        <is>
          <t>EATAHUASB</t>
        </is>
      </c>
      <c r="J263" t="inlineStr">
        <is>
          <t>HUASCO</t>
        </is>
      </c>
      <c r="K263" t="n">
        <v>-1605.44687144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104.47022</v>
      </c>
      <c r="P263" t="inlineStr">
        <is>
          <t>BS1B</t>
        </is>
      </c>
      <c r="Q263" t="n">
        <v>2</v>
      </c>
      <c r="V263" t="n">
        <v>305185.79</v>
      </c>
      <c r="W263" t="n">
        <v>4</v>
      </c>
      <c r="X263" t="n">
        <v>3.27669e-07</v>
      </c>
      <c r="Y263" t="n">
        <v>0.4</v>
      </c>
      <c r="Z263" t="n">
        <v>41.788088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0.9891</v>
      </c>
      <c r="AL263" t="n">
        <v>71.64700000000001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2993.991140936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0.9818</v>
      </c>
      <c r="BE263" t="n">
        <v>80.783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3375.767112904</v>
      </c>
    </row>
    <row r="264">
      <c r="A264" t="n">
        <v>5001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SUM_EMELAT_B</t>
        </is>
      </c>
      <c r="G264" t="inlineStr">
        <is>
          <t>B</t>
        </is>
      </c>
      <c r="H264" t="inlineStr">
        <is>
          <t>EMELAT</t>
        </is>
      </c>
      <c r="I264" t="inlineStr">
        <is>
          <t>EATAIHUAB</t>
        </is>
      </c>
      <c r="J264" t="inlineStr">
        <is>
          <t>INCAHUASI</t>
        </is>
      </c>
      <c r="K264" t="n">
        <v>-331.13787882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22.79784</v>
      </c>
      <c r="P264" t="inlineStr">
        <is>
          <t>BS1B</t>
        </is>
      </c>
      <c r="Q264" t="n">
        <v>2</v>
      </c>
      <c r="V264" t="n">
        <v>305185.79</v>
      </c>
      <c r="W264" t="n">
        <v>4</v>
      </c>
      <c r="X264" t="n">
        <v>3.27669e-07</v>
      </c>
      <c r="Y264" t="n">
        <v>0.4</v>
      </c>
      <c r="Z264" t="n">
        <v>9.119135999999999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0.9984</v>
      </c>
      <c r="AL264" t="n">
        <v>72.321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659.5050346559999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0.9887</v>
      </c>
      <c r="BE264" t="n">
        <v>81.351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741.8508327359999</v>
      </c>
    </row>
    <row r="265">
      <c r="A265" t="n">
        <v>5003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SUM_EMELAT_B</t>
        </is>
      </c>
      <c r="G265" t="inlineStr">
        <is>
          <t>B</t>
        </is>
      </c>
      <c r="H265" t="inlineStr">
        <is>
          <t>EMELAT</t>
        </is>
      </c>
      <c r="I265" t="inlineStr">
        <is>
          <t>EATAIHUAB</t>
        </is>
      </c>
      <c r="J265" t="inlineStr">
        <is>
          <t>INCAHUASI</t>
        </is>
      </c>
      <c r="K265" t="n">
        <v>-331.13787882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7.642837</v>
      </c>
      <c r="P265" t="inlineStr">
        <is>
          <t>BS1B</t>
        </is>
      </c>
      <c r="Q265" t="n">
        <v>2</v>
      </c>
      <c r="V265" t="n">
        <v>305185.79</v>
      </c>
      <c r="W265" t="n">
        <v>4</v>
      </c>
      <c r="X265" t="n">
        <v>3.27669e-07</v>
      </c>
      <c r="Y265" t="n">
        <v>0.4</v>
      </c>
      <c r="Z265" t="n">
        <v>3.057135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0.9925</v>
      </c>
      <c r="AL265" t="n">
        <v>71.893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219.786606555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1.0016</v>
      </c>
      <c r="BE265" t="n">
        <v>82.41200000000001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251.94460962</v>
      </c>
    </row>
    <row r="266">
      <c r="A266" t="n">
        <v>5005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SUM_EMELAT_B</t>
        </is>
      </c>
      <c r="G266" t="inlineStr">
        <is>
          <t>B</t>
        </is>
      </c>
      <c r="H266" t="inlineStr">
        <is>
          <t>EMELAT</t>
        </is>
      </c>
      <c r="I266" t="inlineStr">
        <is>
          <t>EATAIHUAB</t>
        </is>
      </c>
      <c r="J266" t="inlineStr">
        <is>
          <t>INCAHUASI</t>
        </is>
      </c>
      <c r="K266" t="n">
        <v>-331.13787882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214.228585</v>
      </c>
      <c r="P266" t="inlineStr">
        <is>
          <t>BS1B</t>
        </is>
      </c>
      <c r="Q266" t="n">
        <v>2</v>
      </c>
      <c r="V266" t="n">
        <v>305185.79</v>
      </c>
      <c r="W266" t="n">
        <v>4</v>
      </c>
      <c r="X266" t="n">
        <v>3.27669e-07</v>
      </c>
      <c r="Y266" t="n">
        <v>0.4</v>
      </c>
      <c r="Z266" t="n">
        <v>85.691434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0.9726</v>
      </c>
      <c r="AL266" t="n">
        <v>70.452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6037.132908168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0.9617</v>
      </c>
      <c r="BE266" t="n">
        <v>79.129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6780.677480986001</v>
      </c>
    </row>
    <row r="267">
      <c r="A267" t="n">
        <v>5007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SUM_EMELAT_B</t>
        </is>
      </c>
      <c r="G267" t="inlineStr">
        <is>
          <t>B</t>
        </is>
      </c>
      <c r="H267" t="inlineStr">
        <is>
          <t>EMELAT</t>
        </is>
      </c>
      <c r="I267" t="inlineStr">
        <is>
          <t>EATAIHUAB</t>
        </is>
      </c>
      <c r="J267" t="inlineStr">
        <is>
          <t>INCAHUASI</t>
        </is>
      </c>
      <c r="K267" t="n">
        <v>-331.13787882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103.130637</v>
      </c>
      <c r="P267" t="inlineStr">
        <is>
          <t>BS1B</t>
        </is>
      </c>
      <c r="Q267" t="n">
        <v>2</v>
      </c>
      <c r="V267" t="n">
        <v>305185.79</v>
      </c>
      <c r="W267" t="n">
        <v>4</v>
      </c>
      <c r="X267" t="n">
        <v>3.27669e-07</v>
      </c>
      <c r="Y267" t="n">
        <v>0.4</v>
      </c>
      <c r="Z267" t="n">
        <v>41.252255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0.9891</v>
      </c>
      <c r="AL267" t="n">
        <v>71.64700000000001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2955.600313985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0.9818</v>
      </c>
      <c r="BE267" t="n">
        <v>80.783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3332.480915665</v>
      </c>
    </row>
    <row r="268">
      <c r="A268" t="n">
        <v>2509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SUM_EMELAT_B</t>
        </is>
      </c>
      <c r="G268" t="inlineStr">
        <is>
          <t>B</t>
        </is>
      </c>
      <c r="H268" t="inlineStr">
        <is>
          <t>EMELAT</t>
        </is>
      </c>
      <c r="I268" t="inlineStr">
        <is>
          <t>EATALLORB</t>
        </is>
      </c>
      <c r="J268" t="inlineStr">
        <is>
          <t>L.LOROS</t>
        </is>
      </c>
      <c r="K268" t="n">
        <v>-5520.33376319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5106.191647</v>
      </c>
      <c r="P268" t="inlineStr">
        <is>
          <t>BS1B</t>
        </is>
      </c>
      <c r="Q268" t="n">
        <v>2</v>
      </c>
      <c r="V268" t="n">
        <v>305185.79</v>
      </c>
      <c r="W268" t="n">
        <v>4</v>
      </c>
      <c r="X268" t="n">
        <v>3.27669e-07</v>
      </c>
      <c r="Y268" t="n">
        <v>0.4</v>
      </c>
      <c r="Z268" t="n">
        <v>2042.476659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0.9984</v>
      </c>
      <c r="AL268" t="n">
        <v>72.321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147713.954455539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0.9887</v>
      </c>
      <c r="BE268" t="n">
        <v>81.351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166157.518686309</v>
      </c>
    </row>
    <row r="269">
      <c r="A269" t="n">
        <v>2511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SUM_EMELAT_B</t>
        </is>
      </c>
      <c r="G269" t="inlineStr">
        <is>
          <t>B</t>
        </is>
      </c>
      <c r="H269" t="inlineStr">
        <is>
          <t>EMELAT</t>
        </is>
      </c>
      <c r="I269" t="inlineStr">
        <is>
          <t>EATALLORB</t>
        </is>
      </c>
      <c r="J269" t="inlineStr">
        <is>
          <t>L.LOROS</t>
        </is>
      </c>
      <c r="K269" t="n">
        <v>-5520.33376319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8.703414</v>
      </c>
      <c r="P269" t="inlineStr">
        <is>
          <t>BS1B</t>
        </is>
      </c>
      <c r="Q269" t="n">
        <v>2</v>
      </c>
      <c r="V269" t="n">
        <v>305185.79</v>
      </c>
      <c r="W269" t="n">
        <v>4</v>
      </c>
      <c r="X269" t="n">
        <v>3.27669e-07</v>
      </c>
      <c r="Y269" t="n">
        <v>0.4</v>
      </c>
      <c r="Z269" t="n">
        <v>3.481366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0.9925</v>
      </c>
      <c r="AL269" t="n">
        <v>71.893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250.285845838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1.0016</v>
      </c>
      <c r="BE269" t="n">
        <v>82.41200000000001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286.906334792</v>
      </c>
    </row>
    <row r="270">
      <c r="A270" t="n">
        <v>2513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SUM_EMELAT_B</t>
        </is>
      </c>
      <c r="G270" t="inlineStr">
        <is>
          <t>B</t>
        </is>
      </c>
      <c r="H270" t="inlineStr">
        <is>
          <t>EMELAT</t>
        </is>
      </c>
      <c r="I270" t="inlineStr">
        <is>
          <t>EATALLORB</t>
        </is>
      </c>
      <c r="J270" t="inlineStr">
        <is>
          <t>L.LOROS</t>
        </is>
      </c>
      <c r="K270" t="n">
        <v>-5520.33376319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497.192773</v>
      </c>
      <c r="P270" t="inlineStr">
        <is>
          <t>BS1B</t>
        </is>
      </c>
      <c r="Q270" t="n">
        <v>2</v>
      </c>
      <c r="V270" t="n">
        <v>305185.79</v>
      </c>
      <c r="W270" t="n">
        <v>4</v>
      </c>
      <c r="X270" t="n">
        <v>3.27669e-07</v>
      </c>
      <c r="Y270" t="n">
        <v>0.4</v>
      </c>
      <c r="Z270" t="n">
        <v>198.877109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0.9726</v>
      </c>
      <c r="AL270" t="n">
        <v>70.452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14011.290083268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0.9617</v>
      </c>
      <c r="BE270" t="n">
        <v>79.129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15736.946758061</v>
      </c>
    </row>
    <row r="271">
      <c r="A271" t="n">
        <v>2515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SUM_EMELAT_B</t>
        </is>
      </c>
      <c r="G271" t="inlineStr">
        <is>
          <t>B</t>
        </is>
      </c>
      <c r="H271" t="inlineStr">
        <is>
          <t>EMELAT</t>
        </is>
      </c>
      <c r="I271" t="inlineStr">
        <is>
          <t>EATALLORB</t>
        </is>
      </c>
      <c r="J271" t="inlineStr">
        <is>
          <t>L.LOROS</t>
        </is>
      </c>
      <c r="K271" t="n">
        <v>-5520.33376319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85.944084</v>
      </c>
      <c r="P271" t="inlineStr">
        <is>
          <t>BS1B</t>
        </is>
      </c>
      <c r="Q271" t="n">
        <v>2</v>
      </c>
      <c r="V271" t="n">
        <v>305185.79</v>
      </c>
      <c r="W271" t="n">
        <v>4</v>
      </c>
      <c r="X271" t="n">
        <v>3.27669e-07</v>
      </c>
      <c r="Y271" t="n">
        <v>0.4</v>
      </c>
      <c r="Z271" t="n">
        <v>34.377634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0.9891</v>
      </c>
      <c r="AL271" t="n">
        <v>71.64700000000001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2463.054343198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0.9818</v>
      </c>
      <c r="BE271" t="n">
        <v>80.783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2777.128407422</v>
      </c>
    </row>
    <row r="272">
      <c r="A272" t="n">
        <v>2509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SUM_EMELAT_B</t>
        </is>
      </c>
      <c r="G272" t="inlineStr">
        <is>
          <t>B</t>
        </is>
      </c>
      <c r="H272" t="inlineStr">
        <is>
          <t>EMELAT</t>
        </is>
      </c>
      <c r="I272" t="inlineStr">
        <is>
          <t>EATAPLANB</t>
        </is>
      </c>
      <c r="J272" t="inlineStr">
        <is>
          <t>PLANTAS</t>
        </is>
      </c>
      <c r="K272" t="n">
        <v>-4363.24406774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4039.778122</v>
      </c>
      <c r="P272" t="inlineStr">
        <is>
          <t>BS1B</t>
        </is>
      </c>
      <c r="Q272" t="n">
        <v>2</v>
      </c>
      <c r="V272" t="n">
        <v>305185.79</v>
      </c>
      <c r="W272" t="n">
        <v>4</v>
      </c>
      <c r="X272" t="n">
        <v>3.27669e-07</v>
      </c>
      <c r="Y272" t="n">
        <v>0.4</v>
      </c>
      <c r="Z272" t="n">
        <v>1615.911249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0.9984</v>
      </c>
      <c r="AL272" t="n">
        <v>72.321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116864.317438929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0.9887</v>
      </c>
      <c r="BE272" t="n">
        <v>81.351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131455.996017399</v>
      </c>
    </row>
    <row r="273">
      <c r="A273" t="n">
        <v>2511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SUM_EMELAT_B</t>
        </is>
      </c>
      <c r="G273" t="inlineStr">
        <is>
          <t>B</t>
        </is>
      </c>
      <c r="H273" t="inlineStr">
        <is>
          <t>EMELAT</t>
        </is>
      </c>
      <c r="I273" t="inlineStr">
        <is>
          <t>EATAPLANB</t>
        </is>
      </c>
      <c r="J273" t="inlineStr">
        <is>
          <t>PLANTAS</t>
        </is>
      </c>
      <c r="K273" t="n">
        <v>-4363.24406774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7.739945</v>
      </c>
      <c r="P273" t="inlineStr">
        <is>
          <t>BS1B</t>
        </is>
      </c>
      <c r="Q273" t="n">
        <v>2</v>
      </c>
      <c r="V273" t="n">
        <v>305185.79</v>
      </c>
      <c r="W273" t="n">
        <v>4</v>
      </c>
      <c r="X273" t="n">
        <v>3.27669e-07</v>
      </c>
      <c r="Y273" t="n">
        <v>0.4</v>
      </c>
      <c r="Z273" t="n">
        <v>3.095978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0.9925</v>
      </c>
      <c r="AL273" t="n">
        <v>71.893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222.579146354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1.0016</v>
      </c>
      <c r="BE273" t="n">
        <v>82.41200000000001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255.145738936</v>
      </c>
    </row>
    <row r="274">
      <c r="A274" t="n">
        <v>2513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SUM_EMELAT_B</t>
        </is>
      </c>
      <c r="G274" t="inlineStr">
        <is>
          <t>B</t>
        </is>
      </c>
      <c r="H274" t="inlineStr">
        <is>
          <t>EMELAT</t>
        </is>
      </c>
      <c r="I274" t="inlineStr">
        <is>
          <t>EATAPLANB</t>
        </is>
      </c>
      <c r="J274" t="inlineStr">
        <is>
          <t>PLANTAS</t>
        </is>
      </c>
      <c r="K274" t="n">
        <v>-4363.24406774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389.706547</v>
      </c>
      <c r="P274" t="inlineStr">
        <is>
          <t>BS1B</t>
        </is>
      </c>
      <c r="Q274" t="n">
        <v>2</v>
      </c>
      <c r="V274" t="n">
        <v>305185.79</v>
      </c>
      <c r="W274" t="n">
        <v>4</v>
      </c>
      <c r="X274" t="n">
        <v>3.27669e-07</v>
      </c>
      <c r="Y274" t="n">
        <v>0.4</v>
      </c>
      <c r="Z274" t="n">
        <v>155.882619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0.9726</v>
      </c>
      <c r="AL274" t="n">
        <v>70.452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10982.242273788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0.9617</v>
      </c>
      <c r="BE274" t="n">
        <v>79.129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12334.835758851</v>
      </c>
    </row>
    <row r="275">
      <c r="A275" t="n">
        <v>2515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SUM_EMELAT_B</t>
        </is>
      </c>
      <c r="G275" t="inlineStr">
        <is>
          <t>B</t>
        </is>
      </c>
      <c r="H275" t="inlineStr">
        <is>
          <t>EMELAT</t>
        </is>
      </c>
      <c r="I275" t="inlineStr">
        <is>
          <t>EATAPLANB</t>
        </is>
      </c>
      <c r="J275" t="inlineStr">
        <is>
          <t>PLANTAS</t>
        </is>
      </c>
      <c r="K275" t="n">
        <v>-4363.24406774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66.666476</v>
      </c>
      <c r="P275" t="inlineStr">
        <is>
          <t>BS1B</t>
        </is>
      </c>
      <c r="Q275" t="n">
        <v>2</v>
      </c>
      <c r="V275" t="n">
        <v>305185.79</v>
      </c>
      <c r="W275" t="n">
        <v>4</v>
      </c>
      <c r="X275" t="n">
        <v>3.27669e-07</v>
      </c>
      <c r="Y275" t="n">
        <v>0.4</v>
      </c>
      <c r="Z275" t="n">
        <v>26.66659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0.9891</v>
      </c>
      <c r="AL275" t="n">
        <v>71.64700000000001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1910.58117373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0.9818</v>
      </c>
      <c r="BE275" t="n">
        <v>80.783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2154.20713997</v>
      </c>
    </row>
    <row r="276">
      <c r="A276" t="n">
        <v>2509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SUM_EMELAT_B</t>
        </is>
      </c>
      <c r="G276" t="inlineStr">
        <is>
          <t>B</t>
        </is>
      </c>
      <c r="H276" t="inlineStr">
        <is>
          <t>EMELAT</t>
        </is>
      </c>
      <c r="I276" t="inlineStr">
        <is>
          <t>EATATAMAB</t>
        </is>
      </c>
      <c r="J276" t="inlineStr">
        <is>
          <t>T.AMARILLA</t>
        </is>
      </c>
      <c r="K276" t="n">
        <v>-1694.5979007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1568.729297</v>
      </c>
      <c r="P276" t="inlineStr">
        <is>
          <t>BS1B</t>
        </is>
      </c>
      <c r="Q276" t="n">
        <v>2</v>
      </c>
      <c r="V276" t="n">
        <v>305185.79</v>
      </c>
      <c r="W276" t="n">
        <v>4</v>
      </c>
      <c r="X276" t="n">
        <v>3.27669e-07</v>
      </c>
      <c r="Y276" t="n">
        <v>0.4</v>
      </c>
      <c r="Z276" t="n">
        <v>627.491719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0.9984</v>
      </c>
      <c r="AL276" t="n">
        <v>72.321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45380.828609799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0.9887</v>
      </c>
      <c r="BE276" t="n">
        <v>81.351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51047.078832369</v>
      </c>
    </row>
    <row r="277">
      <c r="A277" t="n">
        <v>2511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SUM_EMELAT_B</t>
        </is>
      </c>
      <c r="G277" t="inlineStr">
        <is>
          <t>B</t>
        </is>
      </c>
      <c r="H277" t="inlineStr">
        <is>
          <t>EMELAT</t>
        </is>
      </c>
      <c r="I277" t="inlineStr">
        <is>
          <t>EATATAMAB</t>
        </is>
      </c>
      <c r="J277" t="inlineStr">
        <is>
          <t>T.AMARILLA</t>
        </is>
      </c>
      <c r="K277" t="n">
        <v>-1694.5979007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3.034362</v>
      </c>
      <c r="P277" t="inlineStr">
        <is>
          <t>BS1B</t>
        </is>
      </c>
      <c r="Q277" t="n">
        <v>2</v>
      </c>
      <c r="V277" t="n">
        <v>305185.79</v>
      </c>
      <c r="W277" t="n">
        <v>4</v>
      </c>
      <c r="X277" t="n">
        <v>3.27669e-07</v>
      </c>
      <c r="Y277" t="n">
        <v>0.4</v>
      </c>
      <c r="Z277" t="n">
        <v>1.213745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87.259769285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1.0016</v>
      </c>
      <c r="BE277" t="n">
        <v>82.41200000000001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100.02715294</v>
      </c>
    </row>
    <row r="278">
      <c r="A278" t="n">
        <v>2513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SUM_EMELAT_B</t>
        </is>
      </c>
      <c r="G278" t="inlineStr">
        <is>
          <t>B</t>
        </is>
      </c>
      <c r="H278" t="inlineStr">
        <is>
          <t>EMELAT</t>
        </is>
      </c>
      <c r="I278" t="inlineStr">
        <is>
          <t>EATATAMAB</t>
        </is>
      </c>
      <c r="J278" t="inlineStr">
        <is>
          <t>T.AMARILLA</t>
        </is>
      </c>
      <c r="K278" t="n">
        <v>-1694.5979007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151.428426</v>
      </c>
      <c r="P278" t="inlineStr">
        <is>
          <t>BS1B</t>
        </is>
      </c>
      <c r="Q278" t="n">
        <v>2</v>
      </c>
      <c r="V278" t="n">
        <v>305185.79</v>
      </c>
      <c r="W278" t="n">
        <v>4</v>
      </c>
      <c r="X278" t="n">
        <v>3.27669e-07</v>
      </c>
      <c r="Y278" t="n">
        <v>0.4</v>
      </c>
      <c r="Z278" t="n">
        <v>60.57137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0.9726</v>
      </c>
      <c r="AL278" t="n">
        <v>70.452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4267.37415924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0.9617</v>
      </c>
      <c r="BE278" t="n">
        <v>79.129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4792.951936730001</v>
      </c>
    </row>
    <row r="279">
      <c r="A279" t="n">
        <v>2515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SUM_EMELAT_B</t>
        </is>
      </c>
      <c r="G279" t="inlineStr">
        <is>
          <t>B</t>
        </is>
      </c>
      <c r="H279" t="inlineStr">
        <is>
          <t>EMELAT</t>
        </is>
      </c>
      <c r="I279" t="inlineStr">
        <is>
          <t>EATATAMAB</t>
        </is>
      </c>
      <c r="J279" t="inlineStr">
        <is>
          <t>T.AMARILLA</t>
        </is>
      </c>
      <c r="K279" t="n">
        <v>-1694.5979007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26.056025</v>
      </c>
      <c r="P279" t="inlineStr">
        <is>
          <t>BS1B</t>
        </is>
      </c>
      <c r="Q279" t="n">
        <v>2</v>
      </c>
      <c r="V279" t="n">
        <v>305185.79</v>
      </c>
      <c r="W279" t="n">
        <v>4</v>
      </c>
      <c r="X279" t="n">
        <v>3.27669e-07</v>
      </c>
      <c r="Y279" t="n">
        <v>0.4</v>
      </c>
      <c r="Z279" t="n">
        <v>10.42241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0.9891</v>
      </c>
      <c r="AL279" t="n">
        <v>71.64700000000001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746.73440927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0.9818</v>
      </c>
      <c r="BE279" t="n">
        <v>80.783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841.95354703</v>
      </c>
    </row>
    <row r="280">
      <c r="A280" t="n">
        <v>2509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SUM_EMELAT_B</t>
        </is>
      </c>
      <c r="G280" t="inlineStr">
        <is>
          <t>B</t>
        </is>
      </c>
      <c r="H280" t="inlineStr">
        <is>
          <t>EMELAT</t>
        </is>
      </c>
      <c r="I280" t="inlineStr">
        <is>
          <t>EATAVALLB</t>
        </is>
      </c>
      <c r="J280" t="inlineStr">
        <is>
          <t>VALLENAR</t>
        </is>
      </c>
      <c r="K280" t="n">
        <v>-6878.07958767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612.356352</v>
      </c>
      <c r="P280" t="inlineStr">
        <is>
          <t>BS1B</t>
        </is>
      </c>
      <c r="Q280" t="n">
        <v>2</v>
      </c>
      <c r="V280" t="n">
        <v>305185.79</v>
      </c>
      <c r="W280" t="n">
        <v>4</v>
      </c>
      <c r="X280" t="n">
        <v>3.27669e-07</v>
      </c>
      <c r="Y280" t="n">
        <v>0.4</v>
      </c>
      <c r="Z280" t="n">
        <v>244.942541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0.9984</v>
      </c>
      <c r="AL280" t="n">
        <v>72.321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17714.489507661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0.9887</v>
      </c>
      <c r="BE280" t="n">
        <v>81.351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19926.320652891</v>
      </c>
    </row>
    <row r="281">
      <c r="A281" t="n">
        <v>2511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SUM_EMELAT_B</t>
        </is>
      </c>
      <c r="G281" t="inlineStr">
        <is>
          <t>B</t>
        </is>
      </c>
      <c r="H281" t="inlineStr">
        <is>
          <t>EMELAT</t>
        </is>
      </c>
      <c r="I281" t="inlineStr">
        <is>
          <t>EATAVALLB</t>
        </is>
      </c>
      <c r="J281" t="inlineStr">
        <is>
          <t>VALLENAR</t>
        </is>
      </c>
      <c r="K281" t="n">
        <v>-6878.07958767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62.662562</v>
      </c>
      <c r="P281" t="inlineStr">
        <is>
          <t>BS1B</t>
        </is>
      </c>
      <c r="Q281" t="n">
        <v>2</v>
      </c>
      <c r="V281" t="n">
        <v>305185.79</v>
      </c>
      <c r="W281" t="n">
        <v>4</v>
      </c>
      <c r="X281" t="n">
        <v>3.27669e-07</v>
      </c>
      <c r="Y281" t="n">
        <v>0.4</v>
      </c>
      <c r="Z281" t="n">
        <v>25.065025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0.9925</v>
      </c>
      <c r="AL281" t="n">
        <v>71.893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1801.999842325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1.0016</v>
      </c>
      <c r="BE281" t="n">
        <v>82.41200000000001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2065.6588403</v>
      </c>
    </row>
    <row r="282">
      <c r="A282" t="n">
        <v>2513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SUM_EMELAT_B</t>
        </is>
      </c>
      <c r="G282" t="inlineStr">
        <is>
          <t>B</t>
        </is>
      </c>
      <c r="H282" t="inlineStr">
        <is>
          <t>EMELAT</t>
        </is>
      </c>
      <c r="I282" t="inlineStr">
        <is>
          <t>EATAVALLB</t>
        </is>
      </c>
      <c r="J282" t="inlineStr">
        <is>
          <t>VALLENAR</t>
        </is>
      </c>
      <c r="K282" t="n">
        <v>-6878.07958767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6016.841238</v>
      </c>
      <c r="P282" t="inlineStr">
        <is>
          <t>BS1B</t>
        </is>
      </c>
      <c r="Q282" t="n">
        <v>2</v>
      </c>
      <c r="V282" t="n">
        <v>305185.79</v>
      </c>
      <c r="W282" t="n">
        <v>4</v>
      </c>
      <c r="X282" t="n">
        <v>3.27669e-07</v>
      </c>
      <c r="Y282" t="n">
        <v>0.4</v>
      </c>
      <c r="Z282" t="n">
        <v>2406.736495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0.9726</v>
      </c>
      <c r="AL282" t="n">
        <v>70.452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169559.39954574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0.9617</v>
      </c>
      <c r="BE282" t="n">
        <v>79.129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190442.652112855</v>
      </c>
    </row>
    <row r="283">
      <c r="A283" t="n">
        <v>2515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SUM_EMELAT_B</t>
        </is>
      </c>
      <c r="G283" t="inlineStr">
        <is>
          <t>B</t>
        </is>
      </c>
      <c r="H283" t="inlineStr">
        <is>
          <t>EMELAT</t>
        </is>
      </c>
      <c r="I283" t="inlineStr">
        <is>
          <t>EATAVALLB</t>
        </is>
      </c>
      <c r="J283" t="inlineStr">
        <is>
          <t>VALLENAR</t>
        </is>
      </c>
      <c r="K283" t="n">
        <v>-6878.07958767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450.139061</v>
      </c>
      <c r="P283" t="inlineStr">
        <is>
          <t>BS1B</t>
        </is>
      </c>
      <c r="Q283" t="n">
        <v>2</v>
      </c>
      <c r="V283" t="n">
        <v>305185.79</v>
      </c>
      <c r="W283" t="n">
        <v>4</v>
      </c>
      <c r="X283" t="n">
        <v>3.27669e-07</v>
      </c>
      <c r="Y283" t="n">
        <v>0.4</v>
      </c>
      <c r="Z283" t="n">
        <v>180.055624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0.9891</v>
      </c>
      <c r="AL283" t="n">
        <v>71.64700000000001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12900.445292728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0.9818</v>
      </c>
      <c r="BE283" t="n">
        <v>80.783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14545.433473592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SUM_EMELAT_B</t>
        </is>
      </c>
      <c r="G2" t="inlineStr">
        <is>
          <t>B</t>
        </is>
      </c>
      <c r="H2" t="inlineStr">
        <is>
          <t>EMELAT</t>
        </is>
      </c>
      <c r="I2" t="inlineStr">
        <is>
          <t>EATAACARB</t>
        </is>
      </c>
      <c r="J2" t="inlineStr">
        <is>
          <t>ALTODCARMEN</t>
        </is>
      </c>
      <c r="M2" t="n">
        <v>1296.0583893</v>
      </c>
      <c r="N2" t="inlineStr">
        <is>
          <t>ALTO DEL CARMEN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SUM_EMELAT_B</t>
        </is>
      </c>
      <c r="G3" t="inlineStr">
        <is>
          <t>B</t>
        </is>
      </c>
      <c r="H3" t="inlineStr">
        <is>
          <t>EMELAT</t>
        </is>
      </c>
      <c r="I3" t="inlineStr">
        <is>
          <t>EATACALDB</t>
        </is>
      </c>
      <c r="J3" t="inlineStr">
        <is>
          <t>CALDERA</t>
        </is>
      </c>
      <c r="M3" t="n">
        <v>2586.14728565</v>
      </c>
      <c r="N3" t="inlineStr">
        <is>
          <t>CALDERA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SUM_EMELAT_B</t>
        </is>
      </c>
      <c r="G4" t="inlineStr">
        <is>
          <t>B</t>
        </is>
      </c>
      <c r="H4" t="inlineStr">
        <is>
          <t>EMELAT</t>
        </is>
      </c>
      <c r="I4" t="inlineStr">
        <is>
          <t>EATACERRB</t>
        </is>
      </c>
      <c r="J4" t="inlineStr">
        <is>
          <t>CERRILLOS</t>
        </is>
      </c>
      <c r="M4" t="n">
        <v>2891.19406943</v>
      </c>
      <c r="N4" t="inlineStr">
        <is>
          <t>CERRILLOS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SUM_EMELAT_B</t>
        </is>
      </c>
      <c r="G5" t="inlineStr">
        <is>
          <t>B</t>
        </is>
      </c>
      <c r="H5" t="inlineStr">
        <is>
          <t>EMELAT</t>
        </is>
      </c>
      <c r="I5" t="inlineStr">
        <is>
          <t>EATACHAÑB</t>
        </is>
      </c>
      <c r="J5" t="inlineStr">
        <is>
          <t>ELSALADO</t>
        </is>
      </c>
      <c r="M5" t="n">
        <v>1085.58141845</v>
      </c>
      <c r="N5" t="inlineStr">
        <is>
          <t>EL SALADO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SUM_EMELAT_B</t>
        </is>
      </c>
      <c r="G6" t="inlineStr">
        <is>
          <t>B</t>
        </is>
      </c>
      <c r="H6" t="inlineStr">
        <is>
          <t>EMELAT</t>
        </is>
      </c>
      <c r="I6" t="inlineStr">
        <is>
          <t>EATACOPIB</t>
        </is>
      </c>
      <c r="J6" t="inlineStr">
        <is>
          <t>COPIAPO</t>
        </is>
      </c>
      <c r="M6" t="n">
        <v>12609.37207282</v>
      </c>
      <c r="N6" t="inlineStr">
        <is>
          <t>COPIAPO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SUM_EMELAT_B</t>
        </is>
      </c>
      <c r="G7" t="inlineStr">
        <is>
          <t>B</t>
        </is>
      </c>
      <c r="H7" t="inlineStr">
        <is>
          <t>EMELAT</t>
        </is>
      </c>
      <c r="I7" t="inlineStr">
        <is>
          <t>EATADALMB</t>
        </is>
      </c>
      <c r="J7" t="inlineStr">
        <is>
          <t>D.ALMAGRO</t>
        </is>
      </c>
      <c r="M7" t="n">
        <v>868.80904141</v>
      </c>
      <c r="N7" t="inlineStr">
        <is>
          <t>DIEGO DE ALMAGRO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SUM_EMELAT_B</t>
        </is>
      </c>
      <c r="G8" t="inlineStr">
        <is>
          <t>B</t>
        </is>
      </c>
      <c r="H8" t="inlineStr">
        <is>
          <t>EMELAT</t>
        </is>
      </c>
      <c r="I8" t="inlineStr">
        <is>
          <t>EATAESALB</t>
        </is>
      </c>
      <c r="J8" t="inlineStr">
        <is>
          <t>ELSALADO</t>
        </is>
      </c>
      <c r="M8" t="n">
        <v>75.43819059</v>
      </c>
      <c r="N8" t="inlineStr">
        <is>
          <t>EL SALADO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SUM_EMELAT_B</t>
        </is>
      </c>
      <c r="G9" t="inlineStr">
        <is>
          <t>B</t>
        </is>
      </c>
      <c r="H9" t="inlineStr">
        <is>
          <t>EMELAT</t>
        </is>
      </c>
      <c r="I9" t="inlineStr">
        <is>
          <t>EATAHFTEB</t>
        </is>
      </c>
      <c r="J9" t="inlineStr">
        <is>
          <t>H.FUENTES</t>
        </is>
      </c>
      <c r="M9" t="n">
        <v>3151.55120186</v>
      </c>
      <c r="N9" t="inlineStr">
        <is>
          <t>H. FUENTES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SUM_EMELAT_B</t>
        </is>
      </c>
      <c r="G10" t="inlineStr">
        <is>
          <t>B</t>
        </is>
      </c>
      <c r="H10" t="inlineStr">
        <is>
          <t>EMELAT</t>
        </is>
      </c>
      <c r="I10" t="inlineStr">
        <is>
          <t>EATAHUASB</t>
        </is>
      </c>
      <c r="J10" t="inlineStr">
        <is>
          <t>HUASCO</t>
        </is>
      </c>
      <c r="M10" t="n">
        <v>1383.09137999</v>
      </c>
      <c r="N10" t="inlineStr">
        <is>
          <t>HUASCO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SUM_EMELAT_B</t>
        </is>
      </c>
      <c r="G11" t="inlineStr">
        <is>
          <t>B</t>
        </is>
      </c>
      <c r="H11" t="inlineStr">
        <is>
          <t>EMELAT</t>
        </is>
      </c>
      <c r="I11" t="inlineStr">
        <is>
          <t>EATAIHUAB</t>
        </is>
      </c>
      <c r="J11" t="inlineStr">
        <is>
          <t>INCAHUASI</t>
        </is>
      </c>
      <c r="M11" t="n">
        <v>290.34094364</v>
      </c>
      <c r="N11" t="inlineStr">
        <is>
          <t>INCAHUASI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SUM_EMELAT_B</t>
        </is>
      </c>
      <c r="G12" t="inlineStr">
        <is>
          <t>B</t>
        </is>
      </c>
      <c r="H12" t="inlineStr">
        <is>
          <t>EMELAT</t>
        </is>
      </c>
      <c r="I12" t="inlineStr">
        <is>
          <t>EATALLORB</t>
        </is>
      </c>
      <c r="J12" t="inlineStr">
        <is>
          <t>L.LOROS</t>
        </is>
      </c>
      <c r="M12" t="n">
        <v>4667.8589251</v>
      </c>
      <c r="N12" t="inlineStr">
        <is>
          <t>LOS LOROS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SUM_EMELAT_B</t>
        </is>
      </c>
      <c r="G13" t="inlineStr">
        <is>
          <t>B</t>
        </is>
      </c>
      <c r="H13" t="inlineStr">
        <is>
          <t>EMELAT</t>
        </is>
      </c>
      <c r="I13" t="inlineStr">
        <is>
          <t>EATAPLANB</t>
        </is>
      </c>
      <c r="J13" t="inlineStr">
        <is>
          <t>PLANTAS</t>
        </is>
      </c>
      <c r="M13" t="n">
        <v>3841.36225067</v>
      </c>
      <c r="N13" t="inlineStr">
        <is>
          <t>PLANTAS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SUM_EMELAT_B</t>
        </is>
      </c>
      <c r="G14" t="inlineStr">
        <is>
          <t>B</t>
        </is>
      </c>
      <c r="H14" t="inlineStr">
        <is>
          <t>EMELAT</t>
        </is>
      </c>
      <c r="I14" t="inlineStr">
        <is>
          <t>EATATAMAB</t>
        </is>
      </c>
      <c r="J14" t="inlineStr">
        <is>
          <t>T.AMARILLA</t>
        </is>
      </c>
      <c r="M14" t="n">
        <v>846.36053357</v>
      </c>
      <c r="N14" t="inlineStr">
        <is>
          <t>TIERRA AMARILLA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SUM_EMELAT_B</t>
        </is>
      </c>
      <c r="G15" t="inlineStr">
        <is>
          <t>B</t>
        </is>
      </c>
      <c r="H15" t="inlineStr">
        <is>
          <t>EMELAT</t>
        </is>
      </c>
      <c r="I15" t="inlineStr">
        <is>
          <t>EATAVALLB</t>
        </is>
      </c>
      <c r="J15" t="inlineStr">
        <is>
          <t>VALLENAR</t>
        </is>
      </c>
      <c r="M15" t="n">
        <v>5733.89084254</v>
      </c>
      <c r="N15" t="inlineStr">
        <is>
          <t>VALLENAR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1116.81713587</v>
      </c>
      <c r="N16" t="inlineStr">
        <is>
          <t>ALTO DEL CARMEN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1685.92333515</v>
      </c>
      <c r="N17" t="inlineStr">
        <is>
          <t>CALDERA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2408.32926796</v>
      </c>
      <c r="N18" t="inlineStr">
        <is>
          <t>CERRILLOS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996.15618899</v>
      </c>
      <c r="N19" t="inlineStr">
        <is>
          <t>EL SALADO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11333.24920149</v>
      </c>
      <c r="N20" t="inlineStr">
        <is>
          <t>COPIAPO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780.02174344</v>
      </c>
      <c r="N21" t="inlineStr">
        <is>
          <t>DIEGO DE ALMAGRO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67.72846475</v>
      </c>
      <c r="N22" t="inlineStr">
        <is>
          <t>EL SALADO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2758.02187701</v>
      </c>
      <c r="N23" t="inlineStr">
        <is>
          <t>H. FUENTES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1285.54485422</v>
      </c>
      <c r="N24" t="inlineStr">
        <is>
          <t>HUASCO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252.60020963</v>
      </c>
      <c r="N25" t="inlineStr">
        <is>
          <t>INCAHUASI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3899.83656804</v>
      </c>
      <c r="N26" t="inlineStr">
        <is>
          <t>LOS LOROS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3529.84635649</v>
      </c>
      <c r="N27" t="inlineStr">
        <is>
          <t>PLANTAS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734.68736929</v>
      </c>
      <c r="N28" t="inlineStr">
        <is>
          <t>TIERRA AMARILLA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5265.68473654</v>
      </c>
      <c r="N29" t="inlineStr">
        <is>
          <t>VALLENAR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SUM_EMELAT_B</t>
        </is>
      </c>
      <c r="G30" t="inlineStr">
        <is>
          <t>B</t>
        </is>
      </c>
      <c r="H30" t="inlineStr">
        <is>
          <t>EMELAT</t>
        </is>
      </c>
      <c r="I30" t="inlineStr">
        <is>
          <t>EATAACARB</t>
        </is>
      </c>
      <c r="J30" t="inlineStr">
        <is>
          <t>ALTODCARMEN</t>
        </is>
      </c>
      <c r="M30" t="n">
        <v>1093.45451262</v>
      </c>
      <c r="N30" t="inlineStr">
        <is>
          <t>ALTO DEL CARMEN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SUM_EMELAT_B</t>
        </is>
      </c>
      <c r="G31" t="inlineStr">
        <is>
          <t>B</t>
        </is>
      </c>
      <c r="H31" t="inlineStr">
        <is>
          <t>EMELAT</t>
        </is>
      </c>
      <c r="I31" t="inlineStr">
        <is>
          <t>EATACALDB</t>
        </is>
      </c>
      <c r="J31" t="inlineStr">
        <is>
          <t>CALDERA</t>
        </is>
      </c>
      <c r="M31" t="n">
        <v>2532.4360911</v>
      </c>
      <c r="N31" t="inlineStr">
        <is>
          <t>CALDERA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SUM_EMELAT_B</t>
        </is>
      </c>
      <c r="G32" t="inlineStr">
        <is>
          <t>B</t>
        </is>
      </c>
      <c r="H32" t="inlineStr">
        <is>
          <t>EMELAT</t>
        </is>
      </c>
      <c r="I32" t="inlineStr">
        <is>
          <t>EATACERRB</t>
        </is>
      </c>
      <c r="J32" t="inlineStr">
        <is>
          <t>CERRILLOS</t>
        </is>
      </c>
      <c r="M32" t="n">
        <v>2128.97869642</v>
      </c>
      <c r="N32" t="inlineStr">
        <is>
          <t>CERRILLOS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SUM_EMELAT_B</t>
        </is>
      </c>
      <c r="G33" t="inlineStr">
        <is>
          <t>B</t>
        </is>
      </c>
      <c r="H33" t="inlineStr">
        <is>
          <t>EMELAT</t>
        </is>
      </c>
      <c r="I33" t="inlineStr">
        <is>
          <t>EATACHAÑB</t>
        </is>
      </c>
      <c r="J33" t="inlineStr">
        <is>
          <t>ELSALADO</t>
        </is>
      </c>
      <c r="M33" t="n">
        <v>1113.65191374</v>
      </c>
      <c r="N33" t="inlineStr">
        <is>
          <t>EL SALADO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SUM_EMELAT_B</t>
        </is>
      </c>
      <c r="G34" t="inlineStr">
        <is>
          <t>B</t>
        </is>
      </c>
      <c r="H34" t="inlineStr">
        <is>
          <t>EMELAT</t>
        </is>
      </c>
      <c r="I34" t="inlineStr">
        <is>
          <t>EATACOPIB</t>
        </is>
      </c>
      <c r="J34" t="inlineStr">
        <is>
          <t>COPIAPO</t>
        </is>
      </c>
      <c r="M34" t="n">
        <v>13092.86237627</v>
      </c>
      <c r="N34" t="inlineStr">
        <is>
          <t>COPIAPO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SUM_EMELAT_B</t>
        </is>
      </c>
      <c r="G35" t="inlineStr">
        <is>
          <t>B</t>
        </is>
      </c>
      <c r="H35" t="inlineStr">
        <is>
          <t>EMELAT</t>
        </is>
      </c>
      <c r="I35" t="inlineStr">
        <is>
          <t>EATADALMB</t>
        </is>
      </c>
      <c r="J35" t="inlineStr">
        <is>
          <t>D.ALMAGRO</t>
        </is>
      </c>
      <c r="M35" t="n">
        <v>725.99150877</v>
      </c>
      <c r="N35" t="inlineStr">
        <is>
          <t>DIEGO DE ALMAGRO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SUM_EMELAT_B</t>
        </is>
      </c>
      <c r="G36" t="inlineStr">
        <is>
          <t>B</t>
        </is>
      </c>
      <c r="H36" t="inlineStr">
        <is>
          <t>EMELAT</t>
        </is>
      </c>
      <c r="I36" t="inlineStr">
        <is>
          <t>EATAESALB</t>
        </is>
      </c>
      <c r="J36" t="inlineStr">
        <is>
          <t>ELSALADO</t>
        </is>
      </c>
      <c r="M36" t="n">
        <v>130.95055873</v>
      </c>
      <c r="N36" t="inlineStr">
        <is>
          <t>EL SALADO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SUM_EMELAT_B</t>
        </is>
      </c>
      <c r="G37" t="inlineStr">
        <is>
          <t>B</t>
        </is>
      </c>
      <c r="H37" t="inlineStr">
        <is>
          <t>EMELAT</t>
        </is>
      </c>
      <c r="I37" t="inlineStr">
        <is>
          <t>EATAHFTEB</t>
        </is>
      </c>
      <c r="J37" t="inlineStr">
        <is>
          <t>H.FUENTES</t>
        </is>
      </c>
      <c r="M37" t="n">
        <v>2784.58727097</v>
      </c>
      <c r="N37" t="inlineStr">
        <is>
          <t>H. FUENTES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SUM_EMELAT_B</t>
        </is>
      </c>
      <c r="G38" t="inlineStr">
        <is>
          <t>B</t>
        </is>
      </c>
      <c r="H38" t="inlineStr">
        <is>
          <t>EMELAT</t>
        </is>
      </c>
      <c r="I38" t="inlineStr">
        <is>
          <t>EATAHUASB</t>
        </is>
      </c>
      <c r="J38" t="inlineStr">
        <is>
          <t>HUASCO</t>
        </is>
      </c>
      <c r="M38" t="n">
        <v>1407.00085786</v>
      </c>
      <c r="N38" t="inlineStr">
        <is>
          <t>HUASCO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SUM_EMELAT_B</t>
        </is>
      </c>
      <c r="G39" t="inlineStr">
        <is>
          <t>B</t>
        </is>
      </c>
      <c r="H39" t="inlineStr">
        <is>
          <t>EMELAT</t>
        </is>
      </c>
      <c r="I39" t="inlineStr">
        <is>
          <t>EATAIHUAB</t>
        </is>
      </c>
      <c r="J39" t="inlineStr">
        <is>
          <t>INCAHUASI</t>
        </is>
      </c>
      <c r="M39" t="n">
        <v>279.10946723</v>
      </c>
      <c r="N39" t="inlineStr">
        <is>
          <t>INCAHUASI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SUM_EMELAT_B</t>
        </is>
      </c>
      <c r="G40" t="inlineStr">
        <is>
          <t>B</t>
        </is>
      </c>
      <c r="H40" t="inlineStr">
        <is>
          <t>EMELAT</t>
        </is>
      </c>
      <c r="I40" t="inlineStr">
        <is>
          <t>EATALLORB</t>
        </is>
      </c>
      <c r="J40" t="inlineStr">
        <is>
          <t>L.LOROS</t>
        </is>
      </c>
      <c r="M40" t="n">
        <v>3342.75235208</v>
      </c>
      <c r="N40" t="inlineStr">
        <is>
          <t>LOS LOROS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SUM_EMELAT_B</t>
        </is>
      </c>
      <c r="G41" t="inlineStr">
        <is>
          <t>B</t>
        </is>
      </c>
      <c r="H41" t="inlineStr">
        <is>
          <t>EMELAT</t>
        </is>
      </c>
      <c r="I41" t="inlineStr">
        <is>
          <t>EATAPLANB</t>
        </is>
      </c>
      <c r="J41" t="inlineStr">
        <is>
          <t>PLANTAS</t>
        </is>
      </c>
      <c r="M41" t="n">
        <v>4127.15522825</v>
      </c>
      <c r="N41" t="inlineStr">
        <is>
          <t>PLANTAS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SUM_EMELAT_B</t>
        </is>
      </c>
      <c r="G42" t="inlineStr">
        <is>
          <t>B</t>
        </is>
      </c>
      <c r="H42" t="inlineStr">
        <is>
          <t>EMELAT</t>
        </is>
      </c>
      <c r="I42" t="inlineStr">
        <is>
          <t>EATATAMAB</t>
        </is>
      </c>
      <c r="J42" t="inlineStr">
        <is>
          <t>T.AMARILLA</t>
        </is>
      </c>
      <c r="M42" t="n">
        <v>1244.29059555</v>
      </c>
      <c r="N42" t="inlineStr">
        <is>
          <t>TIERRA AMARILLA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SUM_EMELAT_B</t>
        </is>
      </c>
      <c r="G43" t="inlineStr">
        <is>
          <t>B</t>
        </is>
      </c>
      <c r="H43" t="inlineStr">
        <is>
          <t>EMELAT</t>
        </is>
      </c>
      <c r="I43" t="inlineStr">
        <is>
          <t>EATAVALLB</t>
        </is>
      </c>
      <c r="J43" t="inlineStr">
        <is>
          <t>VALLENAR</t>
        </is>
      </c>
      <c r="M43" t="n">
        <v>5949.18954895</v>
      </c>
      <c r="N43" t="inlineStr">
        <is>
          <t>VALLENAR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SUM_EMELAT_B</t>
        </is>
      </c>
      <c r="G44" t="inlineStr">
        <is>
          <t>B</t>
        </is>
      </c>
      <c r="H44" t="inlineStr">
        <is>
          <t>EMELAT</t>
        </is>
      </c>
      <c r="I44" t="inlineStr">
        <is>
          <t>EATAACARB</t>
        </is>
      </c>
      <c r="J44" t="inlineStr">
        <is>
          <t>ALTODCARMEN</t>
        </is>
      </c>
      <c r="K44" t="n">
        <v>504.879524252</v>
      </c>
      <c r="L44" t="n">
        <v>0.4</v>
      </c>
      <c r="M44" t="n">
        <v>1262.19881063</v>
      </c>
      <c r="N44" t="inlineStr">
        <is>
          <t>ALTO DEL CARMEN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SUM_EMELAT_B</t>
        </is>
      </c>
      <c r="G45" t="inlineStr">
        <is>
          <t>B</t>
        </is>
      </c>
      <c r="H45" t="inlineStr">
        <is>
          <t>EMELAT</t>
        </is>
      </c>
      <c r="I45" t="inlineStr">
        <is>
          <t>EATACALDB</t>
        </is>
      </c>
      <c r="J45" t="inlineStr">
        <is>
          <t>CALDERA</t>
        </is>
      </c>
      <c r="K45" t="n">
        <v>893.496124648</v>
      </c>
      <c r="L45" t="n">
        <v>0.4</v>
      </c>
      <c r="M45" t="n">
        <v>2233.74031162</v>
      </c>
      <c r="N45" t="inlineStr">
        <is>
          <t>CALDERA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SUM_EMELAT_B</t>
        </is>
      </c>
      <c r="G46" t="inlineStr">
        <is>
          <t>B</t>
        </is>
      </c>
      <c r="H46" t="inlineStr">
        <is>
          <t>EMELAT</t>
        </is>
      </c>
      <c r="I46" t="inlineStr">
        <is>
          <t>EATACERRB</t>
        </is>
      </c>
      <c r="J46" t="inlineStr">
        <is>
          <t>CERRILLOS</t>
        </is>
      </c>
      <c r="K46" t="n">
        <v>1042.042039032</v>
      </c>
      <c r="L46" t="n">
        <v>0.4</v>
      </c>
      <c r="M46" t="n">
        <v>2605.10509758</v>
      </c>
      <c r="N46" t="inlineStr">
        <is>
          <t>CERRILLOS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SUM_EMELAT_B</t>
        </is>
      </c>
      <c r="G47" t="inlineStr">
        <is>
          <t>B</t>
        </is>
      </c>
      <c r="H47" t="inlineStr">
        <is>
          <t>EMELAT</t>
        </is>
      </c>
      <c r="I47" t="inlineStr">
        <is>
          <t>EATACHAÑB</t>
        </is>
      </c>
      <c r="J47" t="inlineStr">
        <is>
          <t>ELSALADO</t>
        </is>
      </c>
      <c r="K47" t="n">
        <v>496.756707384</v>
      </c>
      <c r="L47" t="n">
        <v>0.4</v>
      </c>
      <c r="M47" t="n">
        <v>1241.89176846</v>
      </c>
      <c r="N47" t="inlineStr">
        <is>
          <t>EL SALADO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SUM_EMELAT_B</t>
        </is>
      </c>
      <c r="G48" t="inlineStr">
        <is>
          <t>B</t>
        </is>
      </c>
      <c r="H48" t="inlineStr">
        <is>
          <t>EMELAT</t>
        </is>
      </c>
      <c r="I48" t="inlineStr">
        <is>
          <t>EATACOPIB</t>
        </is>
      </c>
      <c r="J48" t="inlineStr">
        <is>
          <t>COPIAPO</t>
        </is>
      </c>
      <c r="K48" t="n">
        <v>5732.720229096</v>
      </c>
      <c r="L48" t="n">
        <v>0.4</v>
      </c>
      <c r="M48" t="n">
        <v>14331.80057274</v>
      </c>
      <c r="N48" t="inlineStr">
        <is>
          <t>COPIAPO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EATADALMB</t>
        </is>
      </c>
      <c r="J49" t="inlineStr">
        <is>
          <t>D.ALMAGRO</t>
        </is>
      </c>
      <c r="K49" t="n">
        <v>301.929594072</v>
      </c>
      <c r="L49" t="n">
        <v>0.4</v>
      </c>
      <c r="M49" t="n">
        <v>754.82398518</v>
      </c>
      <c r="N49" t="inlineStr">
        <is>
          <t>DIEGO DE ALMAGRO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EATAESALB</t>
        </is>
      </c>
      <c r="J50" t="inlineStr">
        <is>
          <t>ELSALADO</t>
        </is>
      </c>
      <c r="K50" t="n">
        <v>35.407412464</v>
      </c>
      <c r="L50" t="n">
        <v>0.4</v>
      </c>
      <c r="M50" t="n">
        <v>88.51853115999999</v>
      </c>
      <c r="N50" t="inlineStr">
        <is>
          <t>EL SALADO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EATAHFTEB</t>
        </is>
      </c>
      <c r="J51" t="inlineStr">
        <is>
          <t>H.FUENTES</t>
        </is>
      </c>
      <c r="K51" t="n">
        <v>1379.754322692</v>
      </c>
      <c r="L51" t="n">
        <v>0.4</v>
      </c>
      <c r="M51" t="n">
        <v>3449.38580673</v>
      </c>
      <c r="N51" t="inlineStr">
        <is>
          <t>H. FUENTES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EATAHUASB</t>
        </is>
      </c>
      <c r="J52" t="inlineStr">
        <is>
          <t>HUASCO</t>
        </is>
      </c>
      <c r="K52" t="n">
        <v>652.5501000600001</v>
      </c>
      <c r="L52" t="n">
        <v>0.4</v>
      </c>
      <c r="M52" t="n">
        <v>1631.37525015</v>
      </c>
      <c r="N52" t="inlineStr">
        <is>
          <t>HUASCO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EATAIHUAB</t>
        </is>
      </c>
      <c r="J53" t="inlineStr">
        <is>
          <t>INCAHUASI</t>
        </is>
      </c>
      <c r="K53" t="n">
        <v>115.96648778</v>
      </c>
      <c r="L53" t="n">
        <v>0.4</v>
      </c>
      <c r="M53" t="n">
        <v>289.91621945</v>
      </c>
      <c r="N53" t="inlineStr">
        <is>
          <t>INCAHUASI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EATALLORB</t>
        </is>
      </c>
      <c r="J54" t="inlineStr">
        <is>
          <t>L.LOROS</t>
        </is>
      </c>
      <c r="K54" t="n">
        <v>1987.12593108</v>
      </c>
      <c r="L54" t="n">
        <v>0.4</v>
      </c>
      <c r="M54" t="n">
        <v>4967.8148277</v>
      </c>
      <c r="N54" t="inlineStr">
        <is>
          <t>LOS LOROS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EATAPLANB</t>
        </is>
      </c>
      <c r="J55" t="inlineStr">
        <is>
          <t>PLANTAS</t>
        </is>
      </c>
      <c r="K55" t="n">
        <v>1686.597417764</v>
      </c>
      <c r="L55" t="n">
        <v>0.4</v>
      </c>
      <c r="M55" t="n">
        <v>4216.49354441</v>
      </c>
      <c r="N55" t="inlineStr">
        <is>
          <t>PLANTAS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EATATAMAB</t>
        </is>
      </c>
      <c r="J56" t="inlineStr">
        <is>
          <t>T.AMARILLA</t>
        </is>
      </c>
      <c r="K56" t="n">
        <v>523.2839365640001</v>
      </c>
      <c r="L56" t="n">
        <v>0.4</v>
      </c>
      <c r="M56" t="n">
        <v>1308.20984141</v>
      </c>
      <c r="N56" t="inlineStr">
        <is>
          <t>TIERRA AMARILLA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EATAVALLB</t>
        </is>
      </c>
      <c r="J57" t="inlineStr">
        <is>
          <t>VALLENAR</t>
        </is>
      </c>
      <c r="K57" t="n">
        <v>2614.447571196</v>
      </c>
      <c r="L57" t="n">
        <v>0.4</v>
      </c>
      <c r="M57" t="n">
        <v>6536.11892799</v>
      </c>
      <c r="N57" t="inlineStr">
        <is>
          <t>VALLENAR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K58" t="n">
        <v>528.866228344</v>
      </c>
      <c r="L58" t="n">
        <v>0.4</v>
      </c>
      <c r="M58" t="n">
        <v>1322.16557086</v>
      </c>
      <c r="N58" t="inlineStr">
        <is>
          <t>ALTO DEL CARMEN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K59" t="n">
        <v>995.1834177200001</v>
      </c>
      <c r="L59" t="n">
        <v>0.4</v>
      </c>
      <c r="M59" t="n">
        <v>2487.9585443</v>
      </c>
      <c r="N59" t="inlineStr">
        <is>
          <t>CALDERA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1083.5998709</v>
      </c>
      <c r="L60" t="n">
        <v>0.4</v>
      </c>
      <c r="M60" t="n">
        <v>2708.99967725</v>
      </c>
      <c r="N60" t="inlineStr">
        <is>
          <t>CERRILLOS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K61" t="n">
        <v>481.762448064</v>
      </c>
      <c r="L61" t="n">
        <v>0.4</v>
      </c>
      <c r="M61" t="n">
        <v>1204.40612016</v>
      </c>
      <c r="N61" t="inlineStr">
        <is>
          <t>EL SALADO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5634.930038008</v>
      </c>
      <c r="L62" t="n">
        <v>0.4</v>
      </c>
      <c r="M62" t="n">
        <v>14087.32509502</v>
      </c>
      <c r="N62" t="inlineStr">
        <is>
          <t>COPIAPO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K63" t="n">
        <v>275.245275752</v>
      </c>
      <c r="L63" t="n">
        <v>0.4</v>
      </c>
      <c r="M63" t="n">
        <v>688.11318938</v>
      </c>
      <c r="N63" t="inlineStr">
        <is>
          <t>DIEGO DE ALMAGRO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K64" t="n">
        <v>34.247666524</v>
      </c>
      <c r="L64" t="n">
        <v>0.4</v>
      </c>
      <c r="M64" t="n">
        <v>85.61916631</v>
      </c>
      <c r="N64" t="inlineStr">
        <is>
          <t>EL SALADO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K65" t="n">
        <v>1370.904792904</v>
      </c>
      <c r="L65" t="n">
        <v>0.4</v>
      </c>
      <c r="M65" t="n">
        <v>3427.26198226</v>
      </c>
      <c r="N65" t="inlineStr">
        <is>
          <t>H. FUENTES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K66" t="n">
        <v>609.964399864</v>
      </c>
      <c r="L66" t="n">
        <v>0.4</v>
      </c>
      <c r="M66" t="n">
        <v>1524.91099966</v>
      </c>
      <c r="N66" t="inlineStr">
        <is>
          <t>HUASCO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K67" t="n">
        <v>120.554413012</v>
      </c>
      <c r="L67" t="n">
        <v>0.4</v>
      </c>
      <c r="M67" t="n">
        <v>301.38603253</v>
      </c>
      <c r="N67" t="inlineStr">
        <is>
          <t>INCAHUASI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K68" t="n">
        <v>2092.104150172</v>
      </c>
      <c r="L68" t="n">
        <v>0.4</v>
      </c>
      <c r="M68" t="n">
        <v>5230.26037543</v>
      </c>
      <c r="N68" t="inlineStr">
        <is>
          <t>LOS LOROS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K69" t="n">
        <v>1666.865068532</v>
      </c>
      <c r="L69" t="n">
        <v>0.4</v>
      </c>
      <c r="M69" t="n">
        <v>4167.16267133</v>
      </c>
      <c r="N69" t="inlineStr">
        <is>
          <t>PLANTAS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K70" t="n">
        <v>562.9741117040001</v>
      </c>
      <c r="L70" t="n">
        <v>0.4</v>
      </c>
      <c r="M70" t="n">
        <v>1407.43527926</v>
      </c>
      <c r="N70" t="inlineStr">
        <is>
          <t>TIERRA AMARILLA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K71" t="n">
        <v>2596.811841972</v>
      </c>
      <c r="L71" t="n">
        <v>0.4</v>
      </c>
      <c r="M71" t="n">
        <v>6492.02960493</v>
      </c>
      <c r="N71" t="inlineStr">
        <is>
          <t>VALLENAR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EATAACARB</t>
        </is>
      </c>
      <c r="J72" t="inlineStr">
        <is>
          <t>ALTODCARMEN</t>
        </is>
      </c>
      <c r="K72" t="n">
        <v>656.59999356</v>
      </c>
      <c r="L72" t="n">
        <v>0.4</v>
      </c>
      <c r="M72" t="n">
        <v>1641.4999839</v>
      </c>
      <c r="N72" t="inlineStr">
        <is>
          <t>ALTO DEL CARMEN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EATACALDB</t>
        </is>
      </c>
      <c r="J73" t="inlineStr">
        <is>
          <t>CALDERA</t>
        </is>
      </c>
      <c r="K73" t="n">
        <v>1096.949993104</v>
      </c>
      <c r="L73" t="n">
        <v>0.4</v>
      </c>
      <c r="M73" t="n">
        <v>2742.37498276</v>
      </c>
      <c r="N73" t="inlineStr">
        <is>
          <t>CALDERA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EATACERRB</t>
        </is>
      </c>
      <c r="J74" t="inlineStr">
        <is>
          <t>CERRILLOS</t>
        </is>
      </c>
      <c r="K74" t="n">
        <v>1421.516441288</v>
      </c>
      <c r="L74" t="n">
        <v>0.4</v>
      </c>
      <c r="M74" t="n">
        <v>3553.79110322</v>
      </c>
      <c r="N74" t="inlineStr">
        <is>
          <t>CERRILLOS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EATACHAÑB</t>
        </is>
      </c>
      <c r="J75" t="inlineStr">
        <is>
          <t>ELSALADO</t>
        </is>
      </c>
      <c r="K75" t="n">
        <v>510.53567496</v>
      </c>
      <c r="L75" t="n">
        <v>0.4</v>
      </c>
      <c r="M75" t="n">
        <v>1276.3391874</v>
      </c>
      <c r="N75" t="inlineStr">
        <is>
          <t>EL SALADO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EATACOPIB</t>
        </is>
      </c>
      <c r="J76" t="inlineStr">
        <is>
          <t>COPIAPO</t>
        </is>
      </c>
      <c r="K76" t="n">
        <v>6013.148058264</v>
      </c>
      <c r="L76" t="n">
        <v>0.4</v>
      </c>
      <c r="M76" t="n">
        <v>15032.87014566</v>
      </c>
      <c r="N76" t="inlineStr">
        <is>
          <t>COPIAPO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EATADALMB</t>
        </is>
      </c>
      <c r="J77" t="inlineStr">
        <is>
          <t>D.ALMAGRO</t>
        </is>
      </c>
      <c r="K77" t="n">
        <v>293.207739524</v>
      </c>
      <c r="L77" t="n">
        <v>0.4</v>
      </c>
      <c r="M77" t="n">
        <v>733.01934881</v>
      </c>
      <c r="N77" t="inlineStr">
        <is>
          <t>DIEGO DE ALMAGRO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EATAESALB</t>
        </is>
      </c>
      <c r="J78" t="inlineStr">
        <is>
          <t>ELSALADO</t>
        </is>
      </c>
      <c r="K78" t="n">
        <v>35.621413812</v>
      </c>
      <c r="L78" t="n">
        <v>0.4</v>
      </c>
      <c r="M78" t="n">
        <v>89.05353452999999</v>
      </c>
      <c r="N78" t="inlineStr">
        <is>
          <t>EL SALADO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EATAHFTEB</t>
        </is>
      </c>
      <c r="J79" t="inlineStr">
        <is>
          <t>H.FUENTES</t>
        </is>
      </c>
      <c r="K79" t="n">
        <v>1437.064633068</v>
      </c>
      <c r="L79" t="n">
        <v>0.4</v>
      </c>
      <c r="M79" t="n">
        <v>3592.66158267</v>
      </c>
      <c r="N79" t="inlineStr">
        <is>
          <t>H. FUENTES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EATAHUASB</t>
        </is>
      </c>
      <c r="J80" t="inlineStr">
        <is>
          <t>HUASCO</t>
        </is>
      </c>
      <c r="K80" t="n">
        <v>642.1787485760001</v>
      </c>
      <c r="L80" t="n">
        <v>0.4</v>
      </c>
      <c r="M80" t="n">
        <v>1605.44687144</v>
      </c>
      <c r="N80" t="inlineStr">
        <is>
          <t>HUASCO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EATAIHUAB</t>
        </is>
      </c>
      <c r="J81" t="inlineStr">
        <is>
          <t>INCAHUASI</t>
        </is>
      </c>
      <c r="K81" t="n">
        <v>132.455151528</v>
      </c>
      <c r="L81" t="n">
        <v>0.4</v>
      </c>
      <c r="M81" t="n">
        <v>331.13787882</v>
      </c>
      <c r="N81" t="inlineStr">
        <is>
          <t>INCAHUASI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2208.133505276</v>
      </c>
      <c r="L82" t="n">
        <v>0.4</v>
      </c>
      <c r="M82" t="n">
        <v>5520.33376319</v>
      </c>
      <c r="N82" t="inlineStr">
        <is>
          <t>LOS LOROS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EATAPLANB</t>
        </is>
      </c>
      <c r="J83" t="inlineStr">
        <is>
          <t>PLANTAS</t>
        </is>
      </c>
      <c r="K83" t="n">
        <v>1745.297627096</v>
      </c>
      <c r="L83" t="n">
        <v>0.4</v>
      </c>
      <c r="M83" t="n">
        <v>4363.24406774</v>
      </c>
      <c r="N83" t="inlineStr">
        <is>
          <t>PLANTAS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EATATAMAB</t>
        </is>
      </c>
      <c r="J84" t="inlineStr">
        <is>
          <t>T.AMARILLA</t>
        </is>
      </c>
      <c r="K84" t="n">
        <v>677.8391602800001</v>
      </c>
      <c r="L84" t="n">
        <v>0.4</v>
      </c>
      <c r="M84" t="n">
        <v>1694.5979007</v>
      </c>
      <c r="N84" t="inlineStr">
        <is>
          <t>TIERRA AMARILLA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EATAVALLB</t>
        </is>
      </c>
      <c r="J85" t="inlineStr">
        <is>
          <t>VALLENAR</t>
        </is>
      </c>
      <c r="K85" t="n">
        <v>2751.231835068</v>
      </c>
      <c r="L85" t="n">
        <v>0.4</v>
      </c>
      <c r="M85" t="n">
        <v>6878.07958767</v>
      </c>
      <c r="N85" t="inlineStr">
        <is>
          <t>VALLENAR</t>
        </is>
      </c>
      <c r="O85" t="inlineStr">
        <is>
          <t>BS1B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2022-04-13T04:33:56Z</dcterms:created>
  <dcterms:modified xmlns:dcterms="http://purl.org/dc/terms/" xmlns:xsi="http://www.w3.org/2001/XMLSchema-instance" xsi:type="dcterms:W3CDTF">2022-04-13T04:33:56Z</dcterms:modified>
</cp:coreProperties>
</file>