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EMELCA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2020-11-13 18:02:36</t>
        </is>
      </c>
      <c r="H2" t="n">
        <v>33</v>
      </c>
      <c r="I2" t="n">
        <v>16001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EMELCA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2020-11-13 18:02:36</t>
        </is>
      </c>
      <c r="H3" t="n">
        <v>33</v>
      </c>
      <c r="I3" t="n">
        <v>16001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6151.2117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EMELCA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2020-11-13 18:02:36</t>
        </is>
      </c>
      <c r="H4" t="n">
        <v>33</v>
      </c>
      <c r="I4" t="n">
        <v>16001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72.711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EMELCA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2020-11-13 18:02:36</t>
        </is>
      </c>
      <c r="H5" t="n">
        <v>33</v>
      </c>
      <c r="I5" t="n">
        <v>16001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6158.492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EMELCA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2020-11-13 18:02:36</t>
        </is>
      </c>
      <c r="H6" t="n">
        <v>33</v>
      </c>
      <c r="I6" t="n">
        <v>16001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70.044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EMELCA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2020-11-13 18:02:36</t>
        </is>
      </c>
      <c r="H7" t="n">
        <v>33</v>
      </c>
      <c r="I7" t="n">
        <v>16001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5881.2355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EMELCA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2020-11-13 18:02:36</t>
        </is>
      </c>
      <c r="H8" t="n">
        <v>33</v>
      </c>
      <c r="I8" t="n">
        <v>16001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EMELCA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2020-11-13 18:02:36</t>
        </is>
      </c>
      <c r="H9" t="n">
        <v>33</v>
      </c>
      <c r="I9" t="n">
        <v>16001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27.243161</v>
      </c>
      <c r="T9" t="n">
        <v>1989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EMELCA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2020-12-23 17:58:14</t>
        </is>
      </c>
      <c r="H10" t="n">
        <v>33</v>
      </c>
      <c r="I10" t="n">
        <v>16745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75.73699999999999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EMELCA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2020-12-23 17:58:14</t>
        </is>
      </c>
      <c r="H11" t="n">
        <v>33</v>
      </c>
      <c r="I11" t="n">
        <v>16745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6128.5523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EMELCA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2020-12-23 17:58:14</t>
        </is>
      </c>
      <c r="H12" t="n">
        <v>33</v>
      </c>
      <c r="I12" t="n">
        <v>16745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76.69799999999999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EMELCA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2020-12-23 17:58:14</t>
        </is>
      </c>
      <c r="H13" t="n">
        <v>33</v>
      </c>
      <c r="I13" t="n">
        <v>16745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6095.4218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EMELCA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2020-12-23 17:58:14</t>
        </is>
      </c>
      <c r="H14" t="n">
        <v>33</v>
      </c>
      <c r="I14" t="n">
        <v>16745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74.626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EMELCA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2020-12-23 17:58:14</t>
        </is>
      </c>
      <c r="H15" t="n">
        <v>33</v>
      </c>
      <c r="I15" t="n">
        <v>16745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5829.1725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EMELCA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2020-12-23 17:58:14</t>
        </is>
      </c>
      <c r="H16" t="n">
        <v>33</v>
      </c>
      <c r="I16" t="n">
        <v>16745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EMELCA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2020-12-23 17:58:14</t>
        </is>
      </c>
      <c r="H17" t="n">
        <v>33</v>
      </c>
      <c r="I17" t="n">
        <v>16745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25.780649</v>
      </c>
      <c r="T17" t="n">
        <v>1883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EMELCA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2021-01-15 14:46:20</t>
        </is>
      </c>
      <c r="H18" t="n">
        <v>33</v>
      </c>
      <c r="I18" t="n">
        <v>17052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73.762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EMELCA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2021-01-15 14:46:20</t>
        </is>
      </c>
      <c r="H19" t="n">
        <v>33</v>
      </c>
      <c r="I19" t="n">
        <v>17052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6151.2117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EMELCA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2021-01-15 14:46:20</t>
        </is>
      </c>
      <c r="H20" t="n">
        <v>33</v>
      </c>
      <c r="I20" t="n">
        <v>17052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72.711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EMELCA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2021-01-15 14:46:20</t>
        </is>
      </c>
      <c r="H21" t="n">
        <v>33</v>
      </c>
      <c r="I21" t="n">
        <v>17052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6158.492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EMELCA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14:46:20</t>
        </is>
      </c>
      <c r="H22" t="n">
        <v>33</v>
      </c>
      <c r="I22" t="n">
        <v>17052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70.044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EMELCA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14:46:20</t>
        </is>
      </c>
      <c r="H23" t="n">
        <v>33</v>
      </c>
      <c r="I23" t="n">
        <v>17052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5881.2355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EMELCA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14:46:20</t>
        </is>
      </c>
      <c r="H24" t="n">
        <v>33</v>
      </c>
      <c r="I24" t="n">
        <v>17052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6142.1114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EMELCA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14:46:20</t>
        </is>
      </c>
      <c r="H25" t="n">
        <v>33</v>
      </c>
      <c r="I25" t="n">
        <v>17052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26.626218</v>
      </c>
      <c r="T25" t="n">
        <v>1944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EMELCA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2021</t>
        </is>
      </c>
      <c r="G26" t="inlineStr">
        <is>
          <t>2021-02-15 18:36:41</t>
        </is>
      </c>
      <c r="H26" t="n">
        <v>33</v>
      </c>
      <c r="I26" t="n">
        <v>17564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86.819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EMELCA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2021</t>
        </is>
      </c>
      <c r="G27" t="inlineStr">
        <is>
          <t>2021-02-15 18:36:41</t>
        </is>
      </c>
      <c r="H27" t="n">
        <v>33</v>
      </c>
      <c r="I27" t="n">
        <v>17564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EMELCA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2021</t>
        </is>
      </c>
      <c r="G28" t="inlineStr">
        <is>
          <t>2021-02-15 18:36:41</t>
        </is>
      </c>
      <c r="H28" t="n">
        <v>33</v>
      </c>
      <c r="I28" t="n">
        <v>17564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91.47499999999999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EMELCA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2021</t>
        </is>
      </c>
      <c r="G29" t="inlineStr">
        <is>
          <t>2021-02-15 18:36:41</t>
        </is>
      </c>
      <c r="H29" t="n">
        <v>33</v>
      </c>
      <c r="I29" t="n">
        <v>17564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EMELCA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2021-02-15 18:36:41</t>
        </is>
      </c>
      <c r="H30" t="n">
        <v>33</v>
      </c>
      <c r="I30" t="n">
        <v>17564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82.599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EMELCA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2021-02-15 18:36:41</t>
        </is>
      </c>
      <c r="H31" t="n">
        <v>33</v>
      </c>
      <c r="I31" t="n">
        <v>17564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EMELCA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2021-02-15 18:36:41</t>
        </is>
      </c>
      <c r="H32" t="n">
        <v>33</v>
      </c>
      <c r="I32" t="n">
        <v>17564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5971.0279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EMELCA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2021-02-15 18:36:41</t>
        </is>
      </c>
      <c r="H33" t="n">
        <v>33</v>
      </c>
      <c r="I33" t="n">
        <v>17564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52.66031</v>
      </c>
      <c r="T33" t="n">
        <v>4671</v>
      </c>
      <c r="W33" t="n">
        <v>88.706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EMELCA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2021</t>
        </is>
      </c>
      <c r="G34" t="inlineStr">
        <is>
          <t>2021-03-11 17:02:43</t>
        </is>
      </c>
      <c r="H34" t="n">
        <v>33</v>
      </c>
      <c r="I34" t="n">
        <v>17814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86.819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EMELCA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2021</t>
        </is>
      </c>
      <c r="G35" t="inlineStr">
        <is>
          <t>2021-03-11 17:02:43</t>
        </is>
      </c>
      <c r="H35" t="n">
        <v>33</v>
      </c>
      <c r="I35" t="n">
        <v>17814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EMELCA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2021</t>
        </is>
      </c>
      <c r="G36" t="inlineStr">
        <is>
          <t>2021-03-11 17:02:43</t>
        </is>
      </c>
      <c r="H36" t="n">
        <v>33</v>
      </c>
      <c r="I36" t="n">
        <v>17814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91.47499999999999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EMELCA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2021</t>
        </is>
      </c>
      <c r="G37" t="inlineStr">
        <is>
          <t>2021-03-11 17:02:43</t>
        </is>
      </c>
      <c r="H37" t="n">
        <v>33</v>
      </c>
      <c r="I37" t="n">
        <v>17814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EMELCA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2021-03-11 17:02:43</t>
        </is>
      </c>
      <c r="H38" t="n">
        <v>33</v>
      </c>
      <c r="I38" t="n">
        <v>17814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82.599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EMELCA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2021-03-11 17:02:43</t>
        </is>
      </c>
      <c r="H39" t="n">
        <v>33</v>
      </c>
      <c r="I39" t="n">
        <v>17814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EMELCA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2021-03-11 17:02:43</t>
        </is>
      </c>
      <c r="H40" t="n">
        <v>33</v>
      </c>
      <c r="I40" t="n">
        <v>17814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5971.0279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EMELCA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2021-03-11 17:02:43</t>
        </is>
      </c>
      <c r="H41" t="n">
        <v>33</v>
      </c>
      <c r="I41" t="n">
        <v>17814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47.302456</v>
      </c>
      <c r="T41" t="n">
        <v>4196</v>
      </c>
      <c r="W41" t="n">
        <v>88.706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EMELCA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2021</t>
        </is>
      </c>
      <c r="G42" t="inlineStr">
        <is>
          <t>2021-04-13 10:53:50</t>
        </is>
      </c>
      <c r="H42" t="n">
        <v>33</v>
      </c>
      <c r="I42" t="n">
        <v>18325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81.48999999999999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EMELCA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2021</t>
        </is>
      </c>
      <c r="G43" t="inlineStr">
        <is>
          <t>2021-04-13 10:53:50</t>
        </is>
      </c>
      <c r="H43" t="n">
        <v>33</v>
      </c>
      <c r="I43" t="n">
        <v>18325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EMELCA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2021</t>
        </is>
      </c>
      <c r="G44" t="inlineStr">
        <is>
          <t>2021-04-13 10:53:50</t>
        </is>
      </c>
      <c r="H44" t="n">
        <v>33</v>
      </c>
      <c r="I44" t="n">
        <v>18325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82.96299999999999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EMELCA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2021</t>
        </is>
      </c>
      <c r="G45" t="inlineStr">
        <is>
          <t>2021-04-13 10:53:50</t>
        </is>
      </c>
      <c r="H45" t="n">
        <v>33</v>
      </c>
      <c r="I45" t="n">
        <v>18325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6114.199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EMELCA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2021-04-13 10:53:50</t>
        </is>
      </c>
      <c r="H46" t="n">
        <v>33</v>
      </c>
      <c r="I46" t="n">
        <v>18325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79.489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EMELCA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2021-04-13 10:53:50</t>
        </is>
      </c>
      <c r="H47" t="n">
        <v>33</v>
      </c>
      <c r="I47" t="n">
        <v>18325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5890.81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EMELCA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2021-04-13 10:53:50</t>
        </is>
      </c>
      <c r="H48" t="n">
        <v>33</v>
      </c>
      <c r="I48" t="n">
        <v>18325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6125.066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EMELCA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2021-04-13 10:53:50</t>
        </is>
      </c>
      <c r="H49" t="n">
        <v>33</v>
      </c>
      <c r="I49" t="n">
        <v>18325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55.005358</v>
      </c>
      <c r="T49" t="n">
        <v>4572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EMELCA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2020-11-13 18:02:36</t>
        </is>
      </c>
      <c r="H2" t="n">
        <v>33</v>
      </c>
      <c r="I2" t="n">
        <v>16001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EMELCA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2020-11-13 18:02:36</t>
        </is>
      </c>
      <c r="H3" t="n">
        <v>33</v>
      </c>
      <c r="I3" t="n">
        <v>16001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EMELCA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2020-11-13 18:02:36</t>
        </is>
      </c>
      <c r="H4" t="n">
        <v>33</v>
      </c>
      <c r="I4" t="n">
        <v>16001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70.044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EMELCA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2020-11-13 18:02:36</t>
        </is>
      </c>
      <c r="H5" t="n">
        <v>33</v>
      </c>
      <c r="I5" t="n">
        <v>16001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27.243161</v>
      </c>
      <c r="T5" t="n">
        <v>1989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EMELCA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2020-12-23 17:58:14</t>
        </is>
      </c>
      <c r="H6" t="n">
        <v>33</v>
      </c>
      <c r="I6" t="n">
        <v>16745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75.73699999999999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EMELCA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2020-12-23 17:58:14</t>
        </is>
      </c>
      <c r="H7" t="n">
        <v>33</v>
      </c>
      <c r="I7" t="n">
        <v>16745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76.69799999999999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EMELCA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2020-12-23 17:58:14</t>
        </is>
      </c>
      <c r="H8" t="n">
        <v>33</v>
      </c>
      <c r="I8" t="n">
        <v>16745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74.626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EMELCA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2020-12-23 17:58:14</t>
        </is>
      </c>
      <c r="H9" t="n">
        <v>33</v>
      </c>
      <c r="I9" t="n">
        <v>16745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25.780649</v>
      </c>
      <c r="T9" t="n">
        <v>1883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EMELCA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2021-01-15 14:46:20</t>
        </is>
      </c>
      <c r="H10" t="n">
        <v>33</v>
      </c>
      <c r="I10" t="n">
        <v>17052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EMELCA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2021-01-15 14:46:20</t>
        </is>
      </c>
      <c r="H11" t="n">
        <v>33</v>
      </c>
      <c r="I11" t="n">
        <v>17052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EMELCA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2021-01-15 14:46:20</t>
        </is>
      </c>
      <c r="H12" t="n">
        <v>33</v>
      </c>
      <c r="I12" t="n">
        <v>17052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70.044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EMELCA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2021-01-15 14:46:20</t>
        </is>
      </c>
      <c r="H13" t="n">
        <v>33</v>
      </c>
      <c r="I13" t="n">
        <v>17052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26.626218</v>
      </c>
      <c r="T13" t="n">
        <v>1944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EMELCA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2021-02-15 18:36:41</t>
        </is>
      </c>
      <c r="H14" t="n">
        <v>33</v>
      </c>
      <c r="I14" t="n">
        <v>17564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86.819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EMELCA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2021-02-15 18:36:41</t>
        </is>
      </c>
      <c r="H15" t="n">
        <v>33</v>
      </c>
      <c r="I15" t="n">
        <v>17564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91.47499999999999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EMELCA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2021-02-15 18:36:41</t>
        </is>
      </c>
      <c r="H16" t="n">
        <v>33</v>
      </c>
      <c r="I16" t="n">
        <v>17564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82.599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EMELCA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2021-02-15 18:36:41</t>
        </is>
      </c>
      <c r="H17" t="n">
        <v>33</v>
      </c>
      <c r="I17" t="n">
        <v>17564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52.66031</v>
      </c>
      <c r="T17" t="n">
        <v>4671</v>
      </c>
      <c r="W17" t="n">
        <v>88.706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EMELCA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2021-03-11 17:02:43</t>
        </is>
      </c>
      <c r="H18" t="n">
        <v>33</v>
      </c>
      <c r="I18" t="n">
        <v>17814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EMELCA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2021-03-11 17:02:43</t>
        </is>
      </c>
      <c r="H19" t="n">
        <v>33</v>
      </c>
      <c r="I19" t="n">
        <v>17814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91.47499999999999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EMELCA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2021-03-11 17:02:43</t>
        </is>
      </c>
      <c r="H20" t="n">
        <v>33</v>
      </c>
      <c r="I20" t="n">
        <v>17814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82.599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EMELCA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2021-03-11 17:02:43</t>
        </is>
      </c>
      <c r="H21" t="n">
        <v>33</v>
      </c>
      <c r="I21" t="n">
        <v>17814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47.302456</v>
      </c>
      <c r="T21" t="n">
        <v>4196</v>
      </c>
      <c r="W21" t="n">
        <v>88.706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EMELCA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2021-04-13 10:53:50</t>
        </is>
      </c>
      <c r="H22" t="n">
        <v>33</v>
      </c>
      <c r="I22" t="n">
        <v>18325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81.48999999999999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EMELCA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2021-04-13 10:53:50</t>
        </is>
      </c>
      <c r="H23" t="n">
        <v>33</v>
      </c>
      <c r="I23" t="n">
        <v>18325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EMELCA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2021-04-13 10:53:50</t>
        </is>
      </c>
      <c r="H24" t="n">
        <v>33</v>
      </c>
      <c r="I24" t="n">
        <v>18325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EMELCA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2021-04-13 10:53:50</t>
        </is>
      </c>
      <c r="H25" t="n">
        <v>33</v>
      </c>
      <c r="I25" t="n">
        <v>18325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55.005358</v>
      </c>
      <c r="T25" t="n">
        <v>4572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EMELCA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2020-11-13 18:02:36</t>
        </is>
      </c>
      <c r="H2" t="n">
        <v>33</v>
      </c>
      <c r="I2" t="n">
        <v>16001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6151.2117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EMELCA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2020-11-13 18:02:36</t>
        </is>
      </c>
      <c r="H3" t="n">
        <v>33</v>
      </c>
      <c r="I3" t="n">
        <v>16001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EMELCA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2020-11-13 18:02:36</t>
        </is>
      </c>
      <c r="H4" t="n">
        <v>33</v>
      </c>
      <c r="I4" t="n">
        <v>16001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5881.2355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EMELCA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2020-11-13 18:02:36</t>
        </is>
      </c>
      <c r="H5" t="n">
        <v>33</v>
      </c>
      <c r="I5" t="n">
        <v>16001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6142.1114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EMELCA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2020-12-23 17:58:14</t>
        </is>
      </c>
      <c r="H6" t="n">
        <v>33</v>
      </c>
      <c r="I6" t="n">
        <v>16745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6128.5523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EMELCA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2020-12-23 17:58:14</t>
        </is>
      </c>
      <c r="H7" t="n">
        <v>33</v>
      </c>
      <c r="I7" t="n">
        <v>16745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6095.4218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EMELCA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2020-12-23 17:58:14</t>
        </is>
      </c>
      <c r="H8" t="n">
        <v>33</v>
      </c>
      <c r="I8" t="n">
        <v>16745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5829.1725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EMELCA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2020-12-23 17:58:14</t>
        </is>
      </c>
      <c r="H9" t="n">
        <v>33</v>
      </c>
      <c r="I9" t="n">
        <v>16745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EMELCA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2021-01-15 14:46:20</t>
        </is>
      </c>
      <c r="H10" t="n">
        <v>33</v>
      </c>
      <c r="I10" t="n">
        <v>17052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6151.2117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EMELCA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2021-01-15 14:46:20</t>
        </is>
      </c>
      <c r="H11" t="n">
        <v>33</v>
      </c>
      <c r="I11" t="n">
        <v>17052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EMELCA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2021-01-15 14:46:20</t>
        </is>
      </c>
      <c r="H12" t="n">
        <v>33</v>
      </c>
      <c r="I12" t="n">
        <v>17052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5881.2355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EMELCA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2021-01-15 14:46:20</t>
        </is>
      </c>
      <c r="H13" t="n">
        <v>33</v>
      </c>
      <c r="I13" t="n">
        <v>17052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6142.1114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EMELCA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2021-02-15 18:36:41</t>
        </is>
      </c>
      <c r="H14" t="n">
        <v>33</v>
      </c>
      <c r="I14" t="n">
        <v>17564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EMELCA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2021-02-15 18:36:41</t>
        </is>
      </c>
      <c r="H15" t="n">
        <v>33</v>
      </c>
      <c r="I15" t="n">
        <v>17564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EMELCA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2021-02-15 18:36:41</t>
        </is>
      </c>
      <c r="H16" t="n">
        <v>33</v>
      </c>
      <c r="I16" t="n">
        <v>17564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EMELCA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2021-02-15 18:36:41</t>
        </is>
      </c>
      <c r="H17" t="n">
        <v>33</v>
      </c>
      <c r="I17" t="n">
        <v>17564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5971.0279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EMELCA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2021-03-11 17:02:43</t>
        </is>
      </c>
      <c r="H18" t="n">
        <v>33</v>
      </c>
      <c r="I18" t="n">
        <v>17814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EMELCA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2021-03-11 17:02:43</t>
        </is>
      </c>
      <c r="H19" t="n">
        <v>33</v>
      </c>
      <c r="I19" t="n">
        <v>17814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EMELCA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2021-03-11 17:02:43</t>
        </is>
      </c>
      <c r="H20" t="n">
        <v>33</v>
      </c>
      <c r="I20" t="n">
        <v>17814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EMELCA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2021-03-11 17:02:43</t>
        </is>
      </c>
      <c r="H21" t="n">
        <v>33</v>
      </c>
      <c r="I21" t="n">
        <v>17814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5971.0279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EMELCA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2021-04-13 10:53:50</t>
        </is>
      </c>
      <c r="H22" t="n">
        <v>33</v>
      </c>
      <c r="I22" t="n">
        <v>18325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EMELCA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2021-04-13 10:53:50</t>
        </is>
      </c>
      <c r="H23" t="n">
        <v>33</v>
      </c>
      <c r="I23" t="n">
        <v>18325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EMELCA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2021-04-13 10:53:50</t>
        </is>
      </c>
      <c r="H24" t="n">
        <v>33</v>
      </c>
      <c r="I24" t="n">
        <v>18325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EMELCA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2021-04-13 10:53:50</t>
        </is>
      </c>
      <c r="H25" t="n">
        <v>33</v>
      </c>
      <c r="I25" t="n">
        <v>18325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26.39612728977004</v>
      </c>
      <c r="N2" t="n">
        <v>0</v>
      </c>
      <c r="O2" t="inlineStr">
        <is>
          <t>3</t>
        </is>
      </c>
      <c r="P2" s="2" t="n">
        <v>44664.02427858796</v>
      </c>
      <c r="Q2" t="n">
        <v>31</v>
      </c>
      <c r="R2" t="inlineStr">
        <is>
          <t>LOS MAQUIS 220</t>
        </is>
      </c>
      <c r="S2" t="n">
        <v>0.2196845744881293</v>
      </c>
      <c r="T2" t="n">
        <v>18.2167088486808</v>
      </c>
      <c r="U2" t="n">
        <v>0</v>
      </c>
      <c r="V2" t="n">
        <v>0</v>
      </c>
      <c r="W2" t="inlineStr">
        <is>
          <t>EMELCA</t>
        </is>
      </c>
      <c r="X2" t="n">
        <v>94.33687350420898</v>
      </c>
      <c r="Y2" t="n">
        <v>0.0182167088486808</v>
      </c>
      <c r="Z2" t="n">
        <v>20.72435591431263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26.39612728977004</v>
      </c>
      <c r="N3" t="n">
        <v>0</v>
      </c>
      <c r="O3" t="inlineStr">
        <is>
          <t>3</t>
        </is>
      </c>
      <c r="P3" s="2" t="n">
        <v>44664.02427858796</v>
      </c>
      <c r="Q3" t="n">
        <v>13</v>
      </c>
      <c r="R3" t="inlineStr">
        <is>
          <t>MELIPILLA 220</t>
        </is>
      </c>
      <c r="S3" t="n">
        <v>25.70067957865826</v>
      </c>
      <c r="T3" t="n">
        <v>2093.302207899816</v>
      </c>
      <c r="U3" t="n">
        <v>0</v>
      </c>
      <c r="V3" t="n">
        <v>0</v>
      </c>
      <c r="W3" t="inlineStr">
        <is>
          <t>EMELCA</t>
        </is>
      </c>
      <c r="X3" t="n">
        <v>92.66131289526299</v>
      </c>
      <c r="Y3" t="n">
        <v>2.093302207899816</v>
      </c>
      <c r="Z3" t="n">
        <v>2381.458712058949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26.39612728977004</v>
      </c>
      <c r="N4" t="n">
        <v>0</v>
      </c>
      <c r="O4" t="inlineStr">
        <is>
          <t>3</t>
        </is>
      </c>
      <c r="P4" s="2" t="n">
        <v>44664.02427858796</v>
      </c>
      <c r="Q4" t="n">
        <v>5</v>
      </c>
      <c r="R4" t="inlineStr">
        <is>
          <t>NOGALES 220</t>
        </is>
      </c>
      <c r="S4" t="n">
        <v>0.3085837031582096</v>
      </c>
      <c r="T4" t="n">
        <v>24.51693882523944</v>
      </c>
      <c r="U4" t="n">
        <v>0</v>
      </c>
      <c r="V4" t="n">
        <v>0</v>
      </c>
      <c r="W4" t="inlineStr">
        <is>
          <t>EMELCA</t>
        </is>
      </c>
      <c r="X4" t="n">
        <v>90.38666902381199</v>
      </c>
      <c r="Y4" t="n">
        <v>0.02451693882523943</v>
      </c>
      <c r="Z4" t="n">
        <v>27.89185304350334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26.39612728977004</v>
      </c>
      <c r="N5" t="n">
        <v>0</v>
      </c>
      <c r="O5" t="inlineStr">
        <is>
          <t>3</t>
        </is>
      </c>
      <c r="P5" s="2" t="n">
        <v>44664.02427858796</v>
      </c>
      <c r="Q5" t="n">
        <v>11</v>
      </c>
      <c r="R5" t="inlineStr">
        <is>
          <t>QUILLOTA 220</t>
        </is>
      </c>
      <c r="S5" t="n">
        <v>0.9798084965181019</v>
      </c>
      <c r="T5" t="n">
        <v>81.40096572449934</v>
      </c>
      <c r="U5" t="n">
        <v>0</v>
      </c>
      <c r="V5" t="n">
        <v>0</v>
      </c>
      <c r="W5" t="inlineStr">
        <is>
          <t>EMELCA</t>
        </is>
      </c>
      <c r="X5" t="n">
        <v>94.51472630758198</v>
      </c>
      <c r="Y5" t="n">
        <v>0.08140096572449933</v>
      </c>
      <c r="Z5" t="n">
        <v>92.60633188225181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25.38173042474428</v>
      </c>
      <c r="N6" t="n">
        <v>0</v>
      </c>
      <c r="O6" t="inlineStr">
        <is>
          <t>3</t>
        </is>
      </c>
      <c r="P6" s="2" t="n">
        <v>44664.02427858796</v>
      </c>
      <c r="Q6" t="n">
        <v>31</v>
      </c>
      <c r="R6" t="inlineStr">
        <is>
          <t>LOS MAQUIS 220</t>
        </is>
      </c>
      <c r="S6" t="n">
        <v>0.2112421487788988</v>
      </c>
      <c r="T6" t="n">
        <v>17.51664508007068</v>
      </c>
      <c r="U6" t="n">
        <v>0</v>
      </c>
      <c r="V6" t="n">
        <v>0</v>
      </c>
      <c r="W6" t="inlineStr">
        <is>
          <t>EMELCA</t>
        </is>
      </c>
      <c r="X6" t="n">
        <v>94.336873504209</v>
      </c>
      <c r="Y6" t="n">
        <v>0.01751664508007068</v>
      </c>
      <c r="Z6" t="n">
        <v>19.92792386811227</v>
      </c>
      <c r="AA6" t="n">
        <v>0</v>
      </c>
      <c r="AB6" t="n">
        <v>0</v>
      </c>
      <c r="AC6" t="n">
        <v>0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25.38173042474428</v>
      </c>
      <c r="N7" t="n">
        <v>0</v>
      </c>
      <c r="O7" t="inlineStr">
        <is>
          <t>3</t>
        </is>
      </c>
      <c r="P7" s="2" t="n">
        <v>44664.02427858796</v>
      </c>
      <c r="Q7" t="n">
        <v>13</v>
      </c>
      <c r="R7" t="inlineStr">
        <is>
          <t>MELIPILLA 220</t>
        </is>
      </c>
      <c r="S7" t="n">
        <v>24.71300860301002</v>
      </c>
      <c r="T7" t="n">
        <v>2012.85710419447</v>
      </c>
      <c r="U7" t="n">
        <v>0</v>
      </c>
      <c r="V7" t="n">
        <v>0</v>
      </c>
      <c r="W7" t="inlineStr">
        <is>
          <t>EMELCA</t>
        </is>
      </c>
      <c r="X7" t="n">
        <v>92.66131289526299</v>
      </c>
      <c r="Y7" t="n">
        <v>2.01285710419447</v>
      </c>
      <c r="Z7" t="n">
        <v>2289.939822746837</v>
      </c>
      <c r="AA7" t="n">
        <v>0</v>
      </c>
      <c r="AB7" t="n">
        <v>0</v>
      </c>
      <c r="AC7" t="n">
        <v>0</v>
      </c>
      <c r="AD7" s="2" t="n">
        <v>44136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25.38173042474428</v>
      </c>
      <c r="N8" t="n">
        <v>0</v>
      </c>
      <c r="O8" t="inlineStr">
        <is>
          <t>3</t>
        </is>
      </c>
      <c r="P8" s="2" t="n">
        <v>44664.02427858796</v>
      </c>
      <c r="Q8" t="n">
        <v>5</v>
      </c>
      <c r="R8" t="inlineStr">
        <is>
          <t>NOGALES 220</t>
        </is>
      </c>
      <c r="S8" t="n">
        <v>0.2967249051744978</v>
      </c>
      <c r="T8" t="n">
        <v>23.57475872391868</v>
      </c>
      <c r="U8" t="n">
        <v>0</v>
      </c>
      <c r="V8" t="n">
        <v>0</v>
      </c>
      <c r="W8" t="inlineStr">
        <is>
          <t>EMELCA</t>
        </is>
      </c>
      <c r="X8" t="n">
        <v>90.38666902381199</v>
      </c>
      <c r="Y8" t="n">
        <v>0.02357475872391868</v>
      </c>
      <c r="Z8" t="n">
        <v>26.81997579512933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25.38173042474428</v>
      </c>
      <c r="N9" t="n">
        <v>0</v>
      </c>
      <c r="O9" t="inlineStr">
        <is>
          <t>3</t>
        </is>
      </c>
      <c r="P9" s="2" t="n">
        <v>44664.02427858796</v>
      </c>
      <c r="Q9" t="n">
        <v>11</v>
      </c>
      <c r="R9" t="inlineStr">
        <is>
          <t>QUILLOTA 220</t>
        </is>
      </c>
      <c r="S9" t="n">
        <v>0.9421546900985989</v>
      </c>
      <c r="T9" t="n">
        <v>78.27274606051087</v>
      </c>
      <c r="U9" t="n">
        <v>0</v>
      </c>
      <c r="V9" t="n">
        <v>0</v>
      </c>
      <c r="W9" t="inlineStr">
        <is>
          <t>EMELCA</t>
        </is>
      </c>
      <c r="X9" t="n">
        <v>94.514726307582</v>
      </c>
      <c r="Y9" t="n">
        <v>0.07827274606051088</v>
      </c>
      <c r="Z9" t="n">
        <v>89.04749267407379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26.17771225030792</v>
      </c>
      <c r="N10" t="n">
        <v>0</v>
      </c>
      <c r="O10" t="inlineStr">
        <is>
          <t>3</t>
        </is>
      </c>
      <c r="P10" s="2" t="n">
        <v>44664.02427858796</v>
      </c>
      <c r="Q10" t="n">
        <v>31</v>
      </c>
      <c r="R10" t="inlineStr">
        <is>
          <t>LOS MAQUIS 220</t>
        </is>
      </c>
      <c r="S10" t="n">
        <v>0.2178667921112183</v>
      </c>
      <c r="T10" t="n">
        <v>18.06597449517598</v>
      </c>
      <c r="U10" t="n">
        <v>0</v>
      </c>
      <c r="V10" t="n">
        <v>0</v>
      </c>
      <c r="W10" t="inlineStr">
        <is>
          <t>EMELCA</t>
        </is>
      </c>
      <c r="X10" t="n">
        <v>94.336873504209</v>
      </c>
      <c r="Y10" t="n">
        <v>0.01806597449517598</v>
      </c>
      <c r="Z10" t="n">
        <v>20.5528720081638</v>
      </c>
      <c r="AA10" t="n">
        <v>0</v>
      </c>
      <c r="AB10" t="n">
        <v>0</v>
      </c>
      <c r="AC10" t="n">
        <v>0</v>
      </c>
      <c r="AD10" s="2" t="n">
        <v>44166</v>
      </c>
    </row>
    <row r="11">
      <c r="A11" t="n">
        <v>-1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26.17771225030792</v>
      </c>
      <c r="N11" t="n">
        <v>0</v>
      </c>
      <c r="O11" t="inlineStr">
        <is>
          <t>3</t>
        </is>
      </c>
      <c r="P11" s="2" t="n">
        <v>44664.02427858796</v>
      </c>
      <c r="Q11" t="n">
        <v>13</v>
      </c>
      <c r="R11" t="inlineStr">
        <is>
          <t>MELIPILLA 220</t>
        </is>
      </c>
      <c r="S11" t="n">
        <v>25.48801902876951</v>
      </c>
      <c r="T11" t="n">
        <v>2075.981156242296</v>
      </c>
      <c r="U11" t="n">
        <v>0</v>
      </c>
      <c r="V11" t="n">
        <v>0</v>
      </c>
      <c r="W11" t="inlineStr">
        <is>
          <t>EMELCA</t>
        </is>
      </c>
      <c r="X11" t="n">
        <v>92.66131289526299</v>
      </c>
      <c r="Y11" t="n">
        <v>2.075981156242297</v>
      </c>
      <c r="Z11" t="n">
        <v>2361.753306305229</v>
      </c>
      <c r="AA11" t="n">
        <v>0</v>
      </c>
      <c r="AB11" t="n">
        <v>0</v>
      </c>
      <c r="AC11" t="n">
        <v>0</v>
      </c>
      <c r="AD11" s="2" t="n">
        <v>44166</v>
      </c>
    </row>
    <row r="12">
      <c r="A12" t="n">
        <v>-1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26.17771225030792</v>
      </c>
      <c r="N12" t="n">
        <v>0</v>
      </c>
      <c r="O12" t="inlineStr">
        <is>
          <t>3</t>
        </is>
      </c>
      <c r="P12" s="2" t="n">
        <v>44664.02427858796</v>
      </c>
      <c r="Q12" t="n">
        <v>5</v>
      </c>
      <c r="R12" t="inlineStr">
        <is>
          <t>NOGALES 220</t>
        </is>
      </c>
      <c r="S12" t="n">
        <v>0.3060303239839552</v>
      </c>
      <c r="T12" t="n">
        <v>24.31407315096</v>
      </c>
      <c r="U12" t="n">
        <v>0</v>
      </c>
      <c r="V12" t="n">
        <v>0</v>
      </c>
      <c r="W12" t="inlineStr">
        <is>
          <t>EMELCA</t>
        </is>
      </c>
      <c r="X12" t="n">
        <v>90.38666902381199</v>
      </c>
      <c r="Y12" t="n">
        <v>0.02431407315096</v>
      </c>
      <c r="Z12" t="n">
        <v>27.66106160518771</v>
      </c>
      <c r="AA12" t="n">
        <v>0</v>
      </c>
      <c r="AB12" t="n">
        <v>0</v>
      </c>
      <c r="AC12" t="n">
        <v>0</v>
      </c>
      <c r="AD12" s="2" t="n">
        <v>44166</v>
      </c>
    </row>
    <row r="13">
      <c r="A13" t="n">
        <v>-1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26.17771225030792</v>
      </c>
      <c r="N13" t="n">
        <v>0</v>
      </c>
      <c r="O13" t="inlineStr">
        <is>
          <t>3</t>
        </is>
      </c>
      <c r="P13" s="2" t="n">
        <v>44664.02427858796</v>
      </c>
      <c r="Q13" t="n">
        <v>11</v>
      </c>
      <c r="R13" t="inlineStr">
        <is>
          <t>QUILLOTA 220</t>
        </is>
      </c>
      <c r="S13" t="n">
        <v>0.9717010605642201</v>
      </c>
      <c r="T13" t="n">
        <v>80.72741255718067</v>
      </c>
      <c r="U13" t="n">
        <v>0</v>
      </c>
      <c r="V13" t="n">
        <v>0</v>
      </c>
      <c r="W13" t="inlineStr">
        <is>
          <t>EMELCA</t>
        </is>
      </c>
      <c r="X13" t="n">
        <v>94.51472630758201</v>
      </c>
      <c r="Y13" t="n">
        <v>0.08072741255718069</v>
      </c>
      <c r="Z13" t="n">
        <v>91.84005979201442</v>
      </c>
      <c r="AA13" t="n">
        <v>0</v>
      </c>
      <c r="AB13" t="n">
        <v>0</v>
      </c>
      <c r="AC13" t="n">
        <v>0</v>
      </c>
      <c r="AD13" s="2" t="n">
        <v>44166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51.52694765797034</v>
      </c>
      <c r="O14" t="inlineStr">
        <is>
          <t>3</t>
        </is>
      </c>
      <c r="P14" s="2" t="n">
        <v>44664.02427858796</v>
      </c>
      <c r="Q14" t="n">
        <v>31</v>
      </c>
      <c r="R14" t="inlineStr">
        <is>
          <t>LOS MAQUIS 220</t>
        </is>
      </c>
      <c r="S14" t="n">
        <v>0.3923835927906457</v>
      </c>
      <c r="T14" t="n">
        <v>35.88158447378152</v>
      </c>
      <c r="W14" t="inlineStr">
        <is>
          <t>EMELCA</t>
        </is>
      </c>
      <c r="X14" t="n">
        <v>101.0443870946757</v>
      </c>
      <c r="Y14" t="n">
        <v>0.03588158447378154</v>
      </c>
      <c r="Z14" t="n">
        <v>39.6481596395376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51.52694765797034</v>
      </c>
      <c r="O15" t="inlineStr">
        <is>
          <t>3</t>
        </is>
      </c>
      <c r="P15" s="2" t="n">
        <v>44664.02427858796</v>
      </c>
      <c r="Q15" t="n">
        <v>13</v>
      </c>
      <c r="R15" t="inlineStr">
        <is>
          <t>MELIPILLA 220</t>
        </is>
      </c>
      <c r="S15" t="n">
        <v>49.77691916466398</v>
      </c>
      <c r="T15" t="n">
        <v>4320.157889565226</v>
      </c>
      <c r="W15" t="inlineStr">
        <is>
          <t>EMELCA</t>
        </is>
      </c>
      <c r="X15" t="n">
        <v>95.90097592822035</v>
      </c>
      <c r="Y15" t="n">
        <v>4.320157889565226</v>
      </c>
      <c r="Z15" t="n">
        <v>4773.655126591409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51.52694765797034</v>
      </c>
      <c r="O16" t="inlineStr">
        <is>
          <t>3</t>
        </is>
      </c>
      <c r="P16" s="2" t="n">
        <v>44664.02427858796</v>
      </c>
      <c r="Q16" t="n">
        <v>5</v>
      </c>
      <c r="R16" t="inlineStr">
        <is>
          <t>NOGALES 220</t>
        </is>
      </c>
      <c r="S16" t="n">
        <v>1.692557473690087</v>
      </c>
      <c r="T16" t="n">
        <v>139.758287848959</v>
      </c>
      <c r="W16" t="inlineStr">
        <is>
          <t>EMELCA</t>
        </is>
      </c>
      <c r="X16" t="n">
        <v>91.24006111900725</v>
      </c>
      <c r="Y16" t="n">
        <v>0.1397582878489591</v>
      </c>
      <c r="Z16" t="n">
        <v>154.429047346916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51.52694765797034</v>
      </c>
      <c r="O17" t="inlineStr">
        <is>
          <t>3</t>
        </is>
      </c>
      <c r="P17" s="2" t="n">
        <v>44664.02427858796</v>
      </c>
      <c r="Q17" t="n">
        <v>11</v>
      </c>
      <c r="R17" t="inlineStr">
        <is>
          <t>QUILLOTA 220</t>
        </is>
      </c>
      <c r="S17" t="n">
        <v>1.264224662156989</v>
      </c>
      <c r="T17" t="n">
        <v>112.10733553917</v>
      </c>
      <c r="W17" t="inlineStr">
        <is>
          <t>EMELCA</t>
        </is>
      </c>
      <c r="X17" t="n">
        <v>97.9853601904169</v>
      </c>
      <c r="Y17" t="n">
        <v>0.1121073355391699</v>
      </c>
      <c r="Z17" t="n">
        <v>123.8755088830607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46.58668666633015</v>
      </c>
      <c r="O18" t="inlineStr">
        <is>
          <t>3</t>
        </is>
      </c>
      <c r="P18" s="2" t="n">
        <v>44664.02427858796</v>
      </c>
      <c r="Q18" t="n">
        <v>31</v>
      </c>
      <c r="R18" t="inlineStr">
        <is>
          <t>LOS MAQUIS 220</t>
        </is>
      </c>
      <c r="S18" t="n">
        <v>0.3547629409699589</v>
      </c>
      <c r="T18" t="n">
        <v>32.44135756046377</v>
      </c>
      <c r="W18" t="inlineStr">
        <is>
          <t>EMELCA</t>
        </is>
      </c>
      <c r="X18" t="n">
        <v>101.0443870946757</v>
      </c>
      <c r="Y18" t="n">
        <v>0.03244135756046377</v>
      </c>
      <c r="Z18" t="n">
        <v>35.84680393421411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46.58668666633015</v>
      </c>
      <c r="O19" t="inlineStr">
        <is>
          <t>3</t>
        </is>
      </c>
      <c r="P19" s="2" t="n">
        <v>44664.02427858796</v>
      </c>
      <c r="Q19" t="n">
        <v>13</v>
      </c>
      <c r="R19" t="inlineStr">
        <is>
          <t>MELIPILLA 220</t>
        </is>
      </c>
      <c r="S19" t="n">
        <v>45.00444605669834</v>
      </c>
      <c r="T19" t="n">
        <v>3905.953119641418</v>
      </c>
      <c r="W19" t="inlineStr">
        <is>
          <t>EMELCA</t>
        </is>
      </c>
      <c r="X19" t="n">
        <v>95.90097592822033</v>
      </c>
      <c r="Y19" t="n">
        <v>3.905953119641418</v>
      </c>
      <c r="Z19" t="n">
        <v>4315.970297946318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46.58668666633015</v>
      </c>
      <c r="O20" t="inlineStr">
        <is>
          <t>3</t>
        </is>
      </c>
      <c r="P20" s="2" t="n">
        <v>44664.02427858796</v>
      </c>
      <c r="Q20" t="n">
        <v>5</v>
      </c>
      <c r="R20" t="inlineStr">
        <is>
          <t>NOGALES 220</t>
        </is>
      </c>
      <c r="S20" t="n">
        <v>1.530279752159132</v>
      </c>
      <c r="T20" t="n">
        <v>126.3586503951415</v>
      </c>
      <c r="W20" t="inlineStr">
        <is>
          <t>EMELCA</t>
        </is>
      </c>
      <c r="X20" t="n">
        <v>91.24006111900725</v>
      </c>
      <c r="Y20" t="n">
        <v>0.1263586503951415</v>
      </c>
      <c r="Z20" t="n">
        <v>139.6228181161785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46.58668666633015</v>
      </c>
      <c r="O21" t="inlineStr">
        <is>
          <t>3</t>
        </is>
      </c>
      <c r="P21" s="2" t="n">
        <v>44664.02427858796</v>
      </c>
      <c r="Q21" t="n">
        <v>11</v>
      </c>
      <c r="R21" t="inlineStr">
        <is>
          <t>QUILLOTA 220</t>
        </is>
      </c>
      <c r="S21" t="n">
        <v>1.143014303946346</v>
      </c>
      <c r="T21" t="n">
        <v>101.3587947888581</v>
      </c>
      <c r="W21" t="inlineStr">
        <is>
          <t>EMELCA</t>
        </is>
      </c>
      <c r="X21" t="n">
        <v>97.98536019041691</v>
      </c>
      <c r="Y21" t="n">
        <v>0.1013587947888581</v>
      </c>
      <c r="Z21" t="n">
        <v>111.9986682749813</v>
      </c>
      <c r="AD21" s="2" t="n">
        <v>44228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54.25347947514075</v>
      </c>
      <c r="O22" t="inlineStr">
        <is>
          <t>3</t>
        </is>
      </c>
      <c r="P22" s="2" t="n">
        <v>44664.02427858796</v>
      </c>
      <c r="Q22" t="n">
        <v>31</v>
      </c>
      <c r="R22" t="inlineStr">
        <is>
          <t>LOS MAQUIS 220</t>
        </is>
      </c>
      <c r="S22" t="n">
        <v>0.4131464440540437</v>
      </c>
      <c r="T22" t="n">
        <v>37.78024694390594</v>
      </c>
      <c r="W22" t="inlineStr">
        <is>
          <t>EMELCA</t>
        </is>
      </c>
      <c r="X22" t="n">
        <v>101.0443870946757</v>
      </c>
      <c r="Y22" t="n">
        <v>0.03778024694390593</v>
      </c>
      <c r="Z22" t="n">
        <v>41.74612921978557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54.25347947514075</v>
      </c>
      <c r="O23" t="inlineStr">
        <is>
          <t>3</t>
        </is>
      </c>
      <c r="P23" s="2" t="n">
        <v>44664.02427858796</v>
      </c>
      <c r="Q23" t="n">
        <v>13</v>
      </c>
      <c r="R23" t="inlineStr">
        <is>
          <t>MELIPILLA 220</t>
        </is>
      </c>
      <c r="S23" t="n">
        <v>52.41084878851941</v>
      </c>
      <c r="T23" t="n">
        <v>4548.757650981082</v>
      </c>
      <c r="W23" t="inlineStr">
        <is>
          <t>EMELCA</t>
        </is>
      </c>
      <c r="X23" t="n">
        <v>95.90097592822033</v>
      </c>
      <c r="Y23" t="n">
        <v>4.548757650981083</v>
      </c>
      <c r="Z23" t="n">
        <v>5026.251548045395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54.25347947514075</v>
      </c>
      <c r="O24" t="inlineStr">
        <is>
          <t>3</t>
        </is>
      </c>
      <c r="P24" s="2" t="n">
        <v>44664.02427858796</v>
      </c>
      <c r="Q24" t="n">
        <v>5</v>
      </c>
      <c r="R24" t="inlineStr">
        <is>
          <t>NOGALES 220</t>
        </is>
      </c>
      <c r="S24" t="n">
        <v>1.782118606537275</v>
      </c>
      <c r="T24" t="n">
        <v>147.1535525765118</v>
      </c>
      <c r="W24" t="inlineStr">
        <is>
          <t>EMELCA</t>
        </is>
      </c>
      <c r="X24" t="n">
        <v>91.24006111900725</v>
      </c>
      <c r="Y24" t="n">
        <v>0.1471535525765119</v>
      </c>
      <c r="Z24" t="n">
        <v>162.600610581781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54.25347947514075</v>
      </c>
      <c r="O25" t="inlineStr">
        <is>
          <t>3</t>
        </is>
      </c>
      <c r="P25" s="2" t="n">
        <v>44664.02427858796</v>
      </c>
      <c r="Q25" t="n">
        <v>11</v>
      </c>
      <c r="R25" t="inlineStr">
        <is>
          <t>QUILLOTA 220</t>
        </is>
      </c>
      <c r="S25" t="n">
        <v>1.331120702425141</v>
      </c>
      <c r="T25" t="n">
        <v>118.0394590430636</v>
      </c>
      <c r="W25" t="inlineStr">
        <is>
          <t>EMELCA</t>
        </is>
      </c>
      <c r="X25" t="n">
        <v>97.98536019041691</v>
      </c>
      <c r="Y25" t="n">
        <v>0.1180394590430636</v>
      </c>
      <c r="Z25" t="n">
        <v>130.4303414840482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5433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SUM_EMELCA_B</t>
        </is>
      </c>
      <c r="G2" t="inlineStr">
        <is>
          <t>B</t>
        </is>
      </c>
      <c r="H2" t="inlineStr">
        <is>
          <t>EMELCA</t>
        </is>
      </c>
      <c r="I2" t="inlineStr">
        <is>
          <t>CBLANCAB</t>
        </is>
      </c>
      <c r="J2" t="inlineStr">
        <is>
          <t>CASABLANCA</t>
        </is>
      </c>
      <c r="K2" t="n">
        <v>-180.86445503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1.565146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5435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SUM_EMELCA_B</t>
        </is>
      </c>
      <c r="G3" t="inlineStr">
        <is>
          <t>B</t>
        </is>
      </c>
      <c r="H3" t="inlineStr">
        <is>
          <t>EMELCA</t>
        </is>
      </c>
      <c r="I3" t="inlineStr">
        <is>
          <t>CBLANCAB</t>
        </is>
      </c>
      <c r="J3" t="inlineStr">
        <is>
          <t>CASABLANCA</t>
        </is>
      </c>
      <c r="K3" t="n">
        <v>-180.86445503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133.930926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5437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SUM_EMELCA_B</t>
        </is>
      </c>
      <c r="G4" t="inlineStr">
        <is>
          <t>B</t>
        </is>
      </c>
      <c r="H4" t="inlineStr">
        <is>
          <t>EMELCA</t>
        </is>
      </c>
      <c r="I4" t="inlineStr">
        <is>
          <t>CBLANCAB</t>
        </is>
      </c>
      <c r="J4" t="inlineStr">
        <is>
          <t>CASABLANCA</t>
        </is>
      </c>
      <c r="K4" t="n">
        <v>-180.86445503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3.149798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5439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SUM_EMELCA_B</t>
        </is>
      </c>
      <c r="G5" t="inlineStr">
        <is>
          <t>B</t>
        </is>
      </c>
      <c r="H5" t="inlineStr">
        <is>
          <t>EMELCA</t>
        </is>
      </c>
      <c r="I5" t="inlineStr">
        <is>
          <t>CBLANCAB</t>
        </is>
      </c>
      <c r="J5" t="inlineStr">
        <is>
          <t>CASABLANCA</t>
        </is>
      </c>
      <c r="K5" t="n">
        <v>-180.86445503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71.340305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5601</v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K6" t="n">
        <v>-274.35554673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2.37419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5603</v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SUM_EMELCA_B</t>
        </is>
      </c>
      <c r="G7" t="inlineStr">
        <is>
          <t>B</t>
        </is>
      </c>
      <c r="H7" t="inlineStr">
        <is>
          <t>EMELCA</t>
        </is>
      </c>
      <c r="I7" t="inlineStr">
        <is>
          <t>CBLANCAB</t>
        </is>
      </c>
      <c r="J7" t="inlineStr">
        <is>
          <t>CASABLANCA</t>
        </is>
      </c>
      <c r="K7" t="n">
        <v>-274.35554673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203.161491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5605</v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SUM_EMELCA_B</t>
        </is>
      </c>
      <c r="G8" t="inlineStr">
        <is>
          <t>B</t>
        </is>
      </c>
      <c r="H8" t="inlineStr">
        <is>
          <t>EMELCA</t>
        </is>
      </c>
      <c r="I8" t="inlineStr">
        <is>
          <t>CBLANCAB</t>
        </is>
      </c>
      <c r="J8" t="inlineStr">
        <is>
          <t>CASABLANCA</t>
        </is>
      </c>
      <c r="K8" t="n">
        <v>-274.35554673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4.777968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5607</v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SUM_EMELCA_B</t>
        </is>
      </c>
      <c r="G9" t="inlineStr">
        <is>
          <t>B</t>
        </is>
      </c>
      <c r="H9" t="inlineStr">
        <is>
          <t>EMELCA</t>
        </is>
      </c>
      <c r="I9" t="inlineStr">
        <is>
          <t>CBLANCAB</t>
        </is>
      </c>
      <c r="J9" t="inlineStr">
        <is>
          <t>CASABLANCA</t>
        </is>
      </c>
      <c r="K9" t="n">
        <v>-274.35554673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108.216999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5769</v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SUM_EMELCA_B</t>
        </is>
      </c>
      <c r="G10" t="inlineStr">
        <is>
          <t>B</t>
        </is>
      </c>
      <c r="H10" t="inlineStr">
        <is>
          <t>EMELCA</t>
        </is>
      </c>
      <c r="I10" t="inlineStr">
        <is>
          <t>CBLANCAB</t>
        </is>
      </c>
      <c r="J10" t="inlineStr">
        <is>
          <t>CASABLANCA</t>
        </is>
      </c>
      <c r="K10" t="n">
        <v>-197.30820663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1.707445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1.080821157758461</v>
      </c>
      <c r="AG10" t="n">
        <v>120.1148977251711</v>
      </c>
      <c r="AH10" t="n">
        <v>779.3099999999999</v>
      </c>
      <c r="AI10" t="n">
        <v>0.879</v>
      </c>
      <c r="AJ10" t="n">
        <v>82.2803252917125</v>
      </c>
      <c r="AK10" t="n">
        <v>1.0078</v>
      </c>
      <c r="AL10" t="n">
        <v>82.922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1</v>
      </c>
      <c r="AR10" t="n">
        <v>6039.043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5771</v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SUM_EMELCA_B</t>
        </is>
      </c>
      <c r="G11" t="inlineStr">
        <is>
          <t>B</t>
        </is>
      </c>
      <c r="H11" t="inlineStr">
        <is>
          <t>EMELCA</t>
        </is>
      </c>
      <c r="I11" t="inlineStr">
        <is>
          <t>CBLANCAB</t>
        </is>
      </c>
      <c r="J11" t="inlineStr">
        <is>
          <t>CASABLANCA</t>
        </is>
      </c>
      <c r="K11" t="n">
        <v>-197.30820663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146.107596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PNP_16T_02-11-2020</t>
        </is>
      </c>
      <c r="AB11" t="inlineStr">
        <is>
          <t>PNCP_2T_10-02-2020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1.080821157758461</v>
      </c>
      <c r="AG11" t="n">
        <v>120.1148977251711</v>
      </c>
      <c r="AH11" t="n">
        <v>779.3099999999999</v>
      </c>
      <c r="AI11" t="n">
        <v>0.879</v>
      </c>
      <c r="AJ11" t="n">
        <v>82.2803252917125</v>
      </c>
      <c r="AK11" t="n">
        <v>0.9899</v>
      </c>
      <c r="AL11" t="n">
        <v>81.449</v>
      </c>
      <c r="AM11" t="n">
        <v>8.9176</v>
      </c>
      <c r="AN11" t="n">
        <v>9.638330756426855</v>
      </c>
      <c r="AO11" t="n">
        <v>0.804</v>
      </c>
      <c r="AP11" t="n">
        <v>6039.043023599974</v>
      </c>
      <c r="AQ11" t="n">
        <v>0.9919953143303397</v>
      </c>
      <c r="AR11" t="n">
        <v>5990.7024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5773</v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SUM_EMELCA_B</t>
        </is>
      </c>
      <c r="G12" t="inlineStr">
        <is>
          <t>B</t>
        </is>
      </c>
      <c r="H12" t="inlineStr">
        <is>
          <t>EMELCA</t>
        </is>
      </c>
      <c r="I12" t="inlineStr">
        <is>
          <t>CBLANCAB</t>
        </is>
      </c>
      <c r="J12" t="inlineStr">
        <is>
          <t>CASABLANCA</t>
        </is>
      </c>
      <c r="K12" t="n">
        <v>-197.30820663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3.43617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PNP_16T_02-11-2020</t>
        </is>
      </c>
      <c r="AB12" t="inlineStr">
        <is>
          <t>PNCP_2T_10-02-2020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1.080821157758461</v>
      </c>
      <c r="AG12" t="n">
        <v>120.1148977251711</v>
      </c>
      <c r="AH12" t="n">
        <v>779.3099999999999</v>
      </c>
      <c r="AI12" t="n">
        <v>0.879</v>
      </c>
      <c r="AJ12" t="n">
        <v>82.2803252917125</v>
      </c>
      <c r="AK12" t="n">
        <v>0.9656</v>
      </c>
      <c r="AL12" t="n">
        <v>79.45</v>
      </c>
      <c r="AM12" t="n">
        <v>8.9176</v>
      </c>
      <c r="AN12" t="n">
        <v>9.638330756426855</v>
      </c>
      <c r="AO12" t="n">
        <v>0.804</v>
      </c>
      <c r="AP12" t="n">
        <v>6039.043023599974</v>
      </c>
      <c r="AQ12" t="n">
        <v>0.9895537525354969</v>
      </c>
      <c r="AR12" t="n">
        <v>5975.9577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5775</v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SUM_EMELCA_B</t>
        </is>
      </c>
      <c r="G13" t="inlineStr">
        <is>
          <t>B</t>
        </is>
      </c>
      <c r="H13" t="inlineStr">
        <is>
          <t>EMELCA</t>
        </is>
      </c>
      <c r="I13" t="inlineStr">
        <is>
          <t>CBLANCAB</t>
        </is>
      </c>
      <c r="J13" t="inlineStr">
        <is>
          <t>CASABLANCA</t>
        </is>
      </c>
      <c r="K13" t="n">
        <v>-197.30820663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77.826391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PNP_16T_02-11-2020</t>
        </is>
      </c>
      <c r="AB13" t="inlineStr">
        <is>
          <t>PNCP_2T_10-02-2020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1.080821157758461</v>
      </c>
      <c r="AG13" t="n">
        <v>120.1148977251711</v>
      </c>
      <c r="AH13" t="n">
        <v>779.3099999999999</v>
      </c>
      <c r="AI13" t="n">
        <v>0.879</v>
      </c>
      <c r="AJ13" t="n">
        <v>82.2803252917125</v>
      </c>
      <c r="AK13" t="n">
        <v>1.0097</v>
      </c>
      <c r="AL13" t="n">
        <v>83.078</v>
      </c>
      <c r="AM13" t="n">
        <v>8.9176</v>
      </c>
      <c r="AN13" t="n">
        <v>9.638330756426855</v>
      </c>
      <c r="AO13" t="n">
        <v>0.804</v>
      </c>
      <c r="AP13" t="n">
        <v>6039.043023599974</v>
      </c>
      <c r="AQ13" t="n">
        <v>1.02765397082658</v>
      </c>
      <c r="AR13" t="n">
        <v>6206.0465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4929</v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SUM_EMELCA_B</t>
        </is>
      </c>
      <c r="G14" t="inlineStr">
        <is>
          <t>B</t>
        </is>
      </c>
      <c r="H14" t="inlineStr">
        <is>
          <t>EMELCA</t>
        </is>
      </c>
      <c r="I14" t="inlineStr">
        <is>
          <t>CBLANCAB</t>
        </is>
      </c>
      <c r="J14" t="inlineStr">
        <is>
          <t>CASABLANCA</t>
        </is>
      </c>
      <c r="K14" t="n">
        <v>-207.51858304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1.795803</v>
      </c>
      <c r="P14" t="inlineStr">
        <is>
          <t>BS1B</t>
        </is>
      </c>
      <c r="Q14" t="n">
        <v>2</v>
      </c>
      <c r="V14" t="n">
        <v>976.381</v>
      </c>
      <c r="W14" t="n">
        <v>4</v>
      </c>
      <c r="X14" t="n">
        <v>0.000102419203</v>
      </c>
      <c r="Y14" t="n">
        <v>0.400001</v>
      </c>
      <c r="Z14" t="n">
        <v>0.718323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1.0034</v>
      </c>
      <c r="AL14" t="n">
        <v>72.68300000000001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S14" t="n">
        <v>52.20987060900001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111.133</v>
      </c>
      <c r="AY14" t="n">
        <v>1.080821157758461</v>
      </c>
      <c r="AZ14" t="n">
        <v>120.1148977251711</v>
      </c>
      <c r="BA14" t="n">
        <v>779.3099999999999</v>
      </c>
      <c r="BB14" t="n">
        <v>0.879</v>
      </c>
      <c r="BC14" t="n">
        <v>82.2803252917125</v>
      </c>
      <c r="BD14" t="n">
        <v>1.0078</v>
      </c>
      <c r="BE14" t="n">
        <v>82.922</v>
      </c>
      <c r="BF14" t="n">
        <v>8.9176</v>
      </c>
      <c r="BG14" t="n">
        <v>0.804</v>
      </c>
      <c r="BH14" t="n">
        <v>6039.043023599974</v>
      </c>
      <c r="BI14" t="n">
        <v>1</v>
      </c>
      <c r="BJ14" t="n">
        <v>6039.043</v>
      </c>
      <c r="BK14" t="n">
        <v>59.564779806</v>
      </c>
    </row>
    <row r="15">
      <c r="A15" t="n">
        <v>4931</v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SUM_EMELCA_B</t>
        </is>
      </c>
      <c r="G15" t="inlineStr">
        <is>
          <t>B</t>
        </is>
      </c>
      <c r="H15" t="inlineStr">
        <is>
          <t>EMELCA</t>
        </is>
      </c>
      <c r="I15" t="inlineStr">
        <is>
          <t>CBLANCAB</t>
        </is>
      </c>
      <c r="J15" t="inlineStr">
        <is>
          <t>CASABLANCA</t>
        </is>
      </c>
      <c r="K15" t="n">
        <v>-207.51858304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153.668425</v>
      </c>
      <c r="P15" t="inlineStr">
        <is>
          <t>BS1B</t>
        </is>
      </c>
      <c r="Q15" t="n">
        <v>2</v>
      </c>
      <c r="V15" t="n">
        <v>976.381</v>
      </c>
      <c r="W15" t="n">
        <v>4</v>
      </c>
      <c r="X15" t="n">
        <v>0.000102419203</v>
      </c>
      <c r="Y15" t="n">
        <v>0.400001</v>
      </c>
      <c r="Z15" t="n">
        <v>61.467524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S15" t="n">
        <v>4532.184947092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1.080821157758461</v>
      </c>
      <c r="AZ15" t="n">
        <v>120.1148977251711</v>
      </c>
      <c r="BA15" t="n">
        <v>779.3099999999999</v>
      </c>
      <c r="BB15" t="n">
        <v>0.879</v>
      </c>
      <c r="BC15" t="n">
        <v>82.2803252917125</v>
      </c>
      <c r="BD15" t="n">
        <v>0.9899</v>
      </c>
      <c r="BE15" t="n">
        <v>81.449</v>
      </c>
      <c r="BF15" t="n">
        <v>8.9176</v>
      </c>
      <c r="BG15" t="n">
        <v>0.804</v>
      </c>
      <c r="BH15" t="n">
        <v>6039.043023599974</v>
      </c>
      <c r="BI15" t="n">
        <v>0.9919953143303397</v>
      </c>
      <c r="BJ15" t="n">
        <v>5990.7024</v>
      </c>
      <c r="BK15" t="n">
        <v>5006.468362275999</v>
      </c>
    </row>
    <row r="16">
      <c r="A16" t="n">
        <v>4933</v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SUM_EMELCA_B</t>
        </is>
      </c>
      <c r="G16" t="inlineStr">
        <is>
          <t>B</t>
        </is>
      </c>
      <c r="H16" t="inlineStr">
        <is>
          <t>EMELCA</t>
        </is>
      </c>
      <c r="I16" t="inlineStr">
        <is>
          <t>CBLANCAB</t>
        </is>
      </c>
      <c r="J16" t="inlineStr">
        <is>
          <t>CASABLANCA</t>
        </is>
      </c>
      <c r="K16" t="n">
        <v>-207.51858304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3.613986</v>
      </c>
      <c r="P16" t="inlineStr">
        <is>
          <t>BS1B</t>
        </is>
      </c>
      <c r="Q16" t="n">
        <v>2</v>
      </c>
      <c r="V16" t="n">
        <v>976.381</v>
      </c>
      <c r="W16" t="n">
        <v>4</v>
      </c>
      <c r="X16" t="n">
        <v>0.000102419203</v>
      </c>
      <c r="Y16" t="n">
        <v>0.400001</v>
      </c>
      <c r="Z16" t="n">
        <v>1.445598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0.9666</v>
      </c>
      <c r="AL16" t="n">
        <v>70.017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S16" t="n">
        <v>101.216435166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NOGALES 220</t>
        </is>
      </c>
      <c r="AX16" t="n">
        <v>111.133</v>
      </c>
      <c r="AY16" t="n">
        <v>1.080821157758461</v>
      </c>
      <c r="AZ16" t="n">
        <v>120.1148977251711</v>
      </c>
      <c r="BA16" t="n">
        <v>779.3099999999999</v>
      </c>
      <c r="BB16" t="n">
        <v>0.879</v>
      </c>
      <c r="BC16" t="n">
        <v>82.2803252917125</v>
      </c>
      <c r="BD16" t="n">
        <v>0.9656</v>
      </c>
      <c r="BE16" t="n">
        <v>79.45</v>
      </c>
      <c r="BF16" t="n">
        <v>8.9176</v>
      </c>
      <c r="BG16" t="n">
        <v>0.804</v>
      </c>
      <c r="BH16" t="n">
        <v>6039.043023599974</v>
      </c>
      <c r="BI16" t="n">
        <v>0.9895537525354969</v>
      </c>
      <c r="BJ16" t="n">
        <v>5975.9577</v>
      </c>
      <c r="BK16" t="n">
        <v>114.8527611</v>
      </c>
    </row>
    <row r="17">
      <c r="A17" t="n">
        <v>4935</v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SUM_EMELCA_B</t>
        </is>
      </c>
      <c r="G17" t="inlineStr">
        <is>
          <t>B</t>
        </is>
      </c>
      <c r="H17" t="inlineStr">
        <is>
          <t>EMELCA</t>
        </is>
      </c>
      <c r="I17" t="inlineStr">
        <is>
          <t>CBLANCAB</t>
        </is>
      </c>
      <c r="J17" t="inlineStr">
        <is>
          <t>CASABLANCA</t>
        </is>
      </c>
      <c r="K17" t="n">
        <v>-207.51858304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81.853779</v>
      </c>
      <c r="P17" t="inlineStr">
        <is>
          <t>BS1B</t>
        </is>
      </c>
      <c r="Q17" t="n">
        <v>2</v>
      </c>
      <c r="V17" t="n">
        <v>976.381</v>
      </c>
      <c r="W17" t="n">
        <v>4</v>
      </c>
      <c r="X17" t="n">
        <v>0.000102419203</v>
      </c>
      <c r="Y17" t="n">
        <v>0.400001</v>
      </c>
      <c r="Z17" t="n">
        <v>32.741593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1.0077</v>
      </c>
      <c r="AL17" t="n">
        <v>72.994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S17" t="n">
        <v>2389.939839442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111.133</v>
      </c>
      <c r="AY17" t="n">
        <v>1.080821157758461</v>
      </c>
      <c r="AZ17" t="n">
        <v>120.1148977251711</v>
      </c>
      <c r="BA17" t="n">
        <v>779.3099999999999</v>
      </c>
      <c r="BB17" t="n">
        <v>0.879</v>
      </c>
      <c r="BC17" t="n">
        <v>82.2803252917125</v>
      </c>
      <c r="BD17" t="n">
        <v>1.0097</v>
      </c>
      <c r="BE17" t="n">
        <v>83.078</v>
      </c>
      <c r="BF17" t="n">
        <v>8.9176</v>
      </c>
      <c r="BG17" t="n">
        <v>0.804</v>
      </c>
      <c r="BH17" t="n">
        <v>6039.043023599974</v>
      </c>
      <c r="BI17" t="n">
        <v>1.02765397082658</v>
      </c>
      <c r="BJ17" t="n">
        <v>6206.0465</v>
      </c>
      <c r="BK17" t="n">
        <v>2720.106063254</v>
      </c>
    </row>
    <row r="18">
      <c r="A18" t="n">
        <v>5097</v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SUM_EMELCA_B</t>
        </is>
      </c>
      <c r="G18" t="inlineStr">
        <is>
          <t>B</t>
        </is>
      </c>
      <c r="H18" t="inlineStr">
        <is>
          <t>EMELCA</t>
        </is>
      </c>
      <c r="I18" t="inlineStr">
        <is>
          <t>CBLANCAB</t>
        </is>
      </c>
      <c r="J18" t="inlineStr">
        <is>
          <t>CASABLANCA</t>
        </is>
      </c>
      <c r="K18" t="n">
        <v>-193.15183674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1.671477</v>
      </c>
      <c r="P18" t="inlineStr">
        <is>
          <t>BS1B</t>
        </is>
      </c>
      <c r="Q18" t="n">
        <v>2</v>
      </c>
      <c r="V18" t="n">
        <v>976.381</v>
      </c>
      <c r="W18" t="n">
        <v>4</v>
      </c>
      <c r="X18" t="n">
        <v>0.000102419203</v>
      </c>
      <c r="Y18" t="n">
        <v>0.400001</v>
      </c>
      <c r="Z18" t="n">
        <v>0.668592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1.0034</v>
      </c>
      <c r="AL18" t="n">
        <v>72.68300000000001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S18" t="n">
        <v>48.595272336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111.133</v>
      </c>
      <c r="AY18" t="n">
        <v>1.080821157758461</v>
      </c>
      <c r="AZ18" t="n">
        <v>120.1148977251711</v>
      </c>
      <c r="BA18" t="n">
        <v>779.3099999999999</v>
      </c>
      <c r="BB18" t="n">
        <v>0.879</v>
      </c>
      <c r="BC18" t="n">
        <v>82.2803252917125</v>
      </c>
      <c r="BD18" t="n">
        <v>1.0078</v>
      </c>
      <c r="BE18" t="n">
        <v>82.922</v>
      </c>
      <c r="BF18" t="n">
        <v>8.9176</v>
      </c>
      <c r="BG18" t="n">
        <v>0.804</v>
      </c>
      <c r="BH18" t="n">
        <v>6039.043023599974</v>
      </c>
      <c r="BI18" t="n">
        <v>1</v>
      </c>
      <c r="BJ18" t="n">
        <v>6039.043</v>
      </c>
      <c r="BK18" t="n">
        <v>55.44098582399999</v>
      </c>
    </row>
    <row r="19">
      <c r="A19" t="n">
        <v>5099</v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SUM_EMELCA_B</t>
        </is>
      </c>
      <c r="G19" t="inlineStr">
        <is>
          <t>B</t>
        </is>
      </c>
      <c r="H19" t="inlineStr">
        <is>
          <t>EMELCA</t>
        </is>
      </c>
      <c r="I19" t="inlineStr">
        <is>
          <t>CBLANCAB</t>
        </is>
      </c>
      <c r="J19" t="inlineStr">
        <is>
          <t>CASABLANCA</t>
        </is>
      </c>
      <c r="K19" t="n">
        <v>-193.15183674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143.029786</v>
      </c>
      <c r="P19" t="inlineStr">
        <is>
          <t>BS1B</t>
        </is>
      </c>
      <c r="Q19" t="n">
        <v>2</v>
      </c>
      <c r="V19" t="n">
        <v>976.381</v>
      </c>
      <c r="W19" t="n">
        <v>4</v>
      </c>
      <c r="X19" t="n">
        <v>0.000102419203</v>
      </c>
      <c r="Y19" t="n">
        <v>0.400001</v>
      </c>
      <c r="Z19" t="n">
        <v>57.212057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1.0179</v>
      </c>
      <c r="AL19" t="n">
        <v>73.733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S19" t="n">
        <v>4218.416598781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111.133</v>
      </c>
      <c r="AY19" t="n">
        <v>1.080821157758461</v>
      </c>
      <c r="AZ19" t="n">
        <v>120.1148977251711</v>
      </c>
      <c r="BA19" t="n">
        <v>779.3099999999999</v>
      </c>
      <c r="BB19" t="n">
        <v>0.879</v>
      </c>
      <c r="BC19" t="n">
        <v>82.2803252917125</v>
      </c>
      <c r="BD19" t="n">
        <v>0.9899</v>
      </c>
      <c r="BE19" t="n">
        <v>81.449</v>
      </c>
      <c r="BF19" t="n">
        <v>8.9176</v>
      </c>
      <c r="BG19" t="n">
        <v>0.804</v>
      </c>
      <c r="BH19" t="n">
        <v>6039.043023599974</v>
      </c>
      <c r="BI19" t="n">
        <v>0.9919953143303397</v>
      </c>
      <c r="BJ19" t="n">
        <v>5990.7024</v>
      </c>
      <c r="BK19" t="n">
        <v>4659.864830593</v>
      </c>
    </row>
    <row r="20">
      <c r="A20" t="n">
        <v>5101</v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SUM_EMELCA_B</t>
        </is>
      </c>
      <c r="G20" t="inlineStr">
        <is>
          <t>B</t>
        </is>
      </c>
      <c r="H20" t="inlineStr">
        <is>
          <t>EMELCA</t>
        </is>
      </c>
      <c r="I20" t="inlineStr">
        <is>
          <t>CBLANCAB</t>
        </is>
      </c>
      <c r="J20" t="inlineStr">
        <is>
          <t>CASABLANCA</t>
        </is>
      </c>
      <c r="K20" t="n">
        <v>-193.15183674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3.363786</v>
      </c>
      <c r="P20" t="inlineStr">
        <is>
          <t>BS1B</t>
        </is>
      </c>
      <c r="Q20" t="n">
        <v>2</v>
      </c>
      <c r="V20" t="n">
        <v>976.381</v>
      </c>
      <c r="W20" t="n">
        <v>4</v>
      </c>
      <c r="X20" t="n">
        <v>0.000102419203</v>
      </c>
      <c r="Y20" t="n">
        <v>0.400001</v>
      </c>
      <c r="Z20" t="n">
        <v>1.345518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0.9666</v>
      </c>
      <c r="AL20" t="n">
        <v>70.017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S20" t="n">
        <v>94.209133806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NOGALES 220</t>
        </is>
      </c>
      <c r="AX20" t="n">
        <v>111.133</v>
      </c>
      <c r="AY20" t="n">
        <v>1.080821157758461</v>
      </c>
      <c r="AZ20" t="n">
        <v>120.1148977251711</v>
      </c>
      <c r="BA20" t="n">
        <v>779.3099999999999</v>
      </c>
      <c r="BB20" t="n">
        <v>0.879</v>
      </c>
      <c r="BC20" t="n">
        <v>82.2803252917125</v>
      </c>
      <c r="BD20" t="n">
        <v>0.9656</v>
      </c>
      <c r="BE20" t="n">
        <v>79.45</v>
      </c>
      <c r="BF20" t="n">
        <v>8.9176</v>
      </c>
      <c r="BG20" t="n">
        <v>0.804</v>
      </c>
      <c r="BH20" t="n">
        <v>6039.043023599974</v>
      </c>
      <c r="BI20" t="n">
        <v>0.9895537525354969</v>
      </c>
      <c r="BJ20" t="n">
        <v>5975.9577</v>
      </c>
      <c r="BK20" t="n">
        <v>106.9014051</v>
      </c>
    </row>
    <row r="21">
      <c r="A21" t="n">
        <v>5103</v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SUM_EMELCA_B</t>
        </is>
      </c>
      <c r="G21" t="inlineStr">
        <is>
          <t>B</t>
        </is>
      </c>
      <c r="H21" t="inlineStr">
        <is>
          <t>EMELCA</t>
        </is>
      </c>
      <c r="I21" t="inlineStr">
        <is>
          <t>CBLANCAB</t>
        </is>
      </c>
      <c r="J21" t="inlineStr">
        <is>
          <t>CASABLANCA</t>
        </is>
      </c>
      <c r="K21" t="n">
        <v>-193.15183674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76.186949</v>
      </c>
      <c r="P21" t="inlineStr">
        <is>
          <t>BS1B</t>
        </is>
      </c>
      <c r="Q21" t="n">
        <v>2</v>
      </c>
      <c r="V21" t="n">
        <v>976.381</v>
      </c>
      <c r="W21" t="n">
        <v>4</v>
      </c>
      <c r="X21" t="n">
        <v>0.000102419203</v>
      </c>
      <c r="Y21" t="n">
        <v>0.400001</v>
      </c>
      <c r="Z21" t="n">
        <v>30.474856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S21" t="n">
        <v>2224.481638864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1.080821157758461</v>
      </c>
      <c r="AZ21" t="n">
        <v>120.1148977251711</v>
      </c>
      <c r="BA21" t="n">
        <v>779.3099999999999</v>
      </c>
      <c r="BB21" t="n">
        <v>0.879</v>
      </c>
      <c r="BC21" t="n">
        <v>82.2803252917125</v>
      </c>
      <c r="BD21" t="n">
        <v>1.0097</v>
      </c>
      <c r="BE21" t="n">
        <v>83.078</v>
      </c>
      <c r="BF21" t="n">
        <v>8.9176</v>
      </c>
      <c r="BG21" t="n">
        <v>0.804</v>
      </c>
      <c r="BH21" t="n">
        <v>6039.043023599974</v>
      </c>
      <c r="BI21" t="n">
        <v>1.02765397082658</v>
      </c>
      <c r="BJ21" t="n">
        <v>6206.0465</v>
      </c>
      <c r="BK21" t="n">
        <v>2531.790086768</v>
      </c>
    </row>
    <row r="22">
      <c r="A22" t="n">
        <v>5265</v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SUM_EMELCA_B</t>
        </is>
      </c>
      <c r="G22" t="inlineStr">
        <is>
          <t>B</t>
        </is>
      </c>
      <c r="H22" t="inlineStr">
        <is>
          <t>EMELCA</t>
        </is>
      </c>
      <c r="I22" t="inlineStr">
        <is>
          <t>CBLANCAB</t>
        </is>
      </c>
      <c r="J22" t="inlineStr">
        <is>
          <t>CASABLANCA</t>
        </is>
      </c>
      <c r="K22" t="n">
        <v>-200.90054471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1.738532</v>
      </c>
      <c r="P22" t="inlineStr">
        <is>
          <t>BS1B</t>
        </is>
      </c>
      <c r="Q22" t="n">
        <v>2</v>
      </c>
      <c r="V22" t="n">
        <v>976.381</v>
      </c>
      <c r="W22" t="n">
        <v>4</v>
      </c>
      <c r="X22" t="n">
        <v>0.000102419203</v>
      </c>
      <c r="Y22" t="n">
        <v>0.400001</v>
      </c>
      <c r="Z22" t="n">
        <v>0.695415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1.0034</v>
      </c>
      <c r="AL22" t="n">
        <v>72.68300000000001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S22" t="n">
        <v>50.54484844500001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111.133</v>
      </c>
      <c r="AY22" t="n">
        <v>1.080821157758461</v>
      </c>
      <c r="AZ22" t="n">
        <v>120.1148977251711</v>
      </c>
      <c r="BA22" t="n">
        <v>779.3099999999999</v>
      </c>
      <c r="BB22" t="n">
        <v>0.879</v>
      </c>
      <c r="BC22" t="n">
        <v>82.2803252917125</v>
      </c>
      <c r="BD22" t="n">
        <v>1.0078</v>
      </c>
      <c r="BE22" t="n">
        <v>82.922</v>
      </c>
      <c r="BF22" t="n">
        <v>8.9176</v>
      </c>
      <c r="BG22" t="n">
        <v>0.804</v>
      </c>
      <c r="BH22" t="n">
        <v>6039.043023599974</v>
      </c>
      <c r="BI22" t="n">
        <v>1</v>
      </c>
      <c r="BJ22" t="n">
        <v>6039.043</v>
      </c>
      <c r="BK22" t="n">
        <v>57.66520263</v>
      </c>
    </row>
    <row r="23">
      <c r="A23" t="n">
        <v>5267</v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SUM_EMELCA_B</t>
        </is>
      </c>
      <c r="G23" t="inlineStr">
        <is>
          <t>B</t>
        </is>
      </c>
      <c r="H23" t="inlineStr">
        <is>
          <t>EMELCA</t>
        </is>
      </c>
      <c r="I23" t="inlineStr">
        <is>
          <t>CBLANCAB</t>
        </is>
      </c>
      <c r="J23" t="inlineStr">
        <is>
          <t>CASABLANCA</t>
        </is>
      </c>
      <c r="K23" t="n">
        <v>-200.90054471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148.767738</v>
      </c>
      <c r="P23" t="inlineStr">
        <is>
          <t>BS1B</t>
        </is>
      </c>
      <c r="Q23" t="n">
        <v>2</v>
      </c>
      <c r="V23" t="n">
        <v>976.381</v>
      </c>
      <c r="W23" t="n">
        <v>4</v>
      </c>
      <c r="X23" t="n">
        <v>0.000102419203</v>
      </c>
      <c r="Y23" t="n">
        <v>0.400001</v>
      </c>
      <c r="Z23" t="n">
        <v>59.507244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1.0179</v>
      </c>
      <c r="AL23" t="n">
        <v>73.733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S23" t="n">
        <v>4387.647621852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111.133</v>
      </c>
      <c r="AY23" t="n">
        <v>1.080821157758461</v>
      </c>
      <c r="AZ23" t="n">
        <v>120.1148977251711</v>
      </c>
      <c r="BA23" t="n">
        <v>779.3099999999999</v>
      </c>
      <c r="BB23" t="n">
        <v>0.879</v>
      </c>
      <c r="BC23" t="n">
        <v>82.2803252917125</v>
      </c>
      <c r="BD23" t="n">
        <v>0.9899</v>
      </c>
      <c r="BE23" t="n">
        <v>81.449</v>
      </c>
      <c r="BF23" t="n">
        <v>8.9176</v>
      </c>
      <c r="BG23" t="n">
        <v>0.804</v>
      </c>
      <c r="BH23" t="n">
        <v>6039.043023599974</v>
      </c>
      <c r="BI23" t="n">
        <v>0.9919953143303397</v>
      </c>
      <c r="BJ23" t="n">
        <v>5990.7024</v>
      </c>
      <c r="BK23" t="n">
        <v>4846.805516556</v>
      </c>
    </row>
    <row r="24">
      <c r="A24" t="n">
        <v>5269</v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SUM_EMELCA_B</t>
        </is>
      </c>
      <c r="G24" t="inlineStr">
        <is>
          <t>B</t>
        </is>
      </c>
      <c r="H24" t="inlineStr">
        <is>
          <t>EMELCA</t>
        </is>
      </c>
      <c r="I24" t="inlineStr">
        <is>
          <t>CBLANCAB</t>
        </is>
      </c>
      <c r="J24" t="inlineStr">
        <is>
          <t>CASABLANCA</t>
        </is>
      </c>
      <c r="K24" t="n">
        <v>-200.90054471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3.498731</v>
      </c>
      <c r="P24" t="inlineStr">
        <is>
          <t>BS1B</t>
        </is>
      </c>
      <c r="Q24" t="n">
        <v>2</v>
      </c>
      <c r="V24" t="n">
        <v>976.381</v>
      </c>
      <c r="W24" t="n">
        <v>4</v>
      </c>
      <c r="X24" t="n">
        <v>0.000102419203</v>
      </c>
      <c r="Y24" t="n">
        <v>0.400001</v>
      </c>
      <c r="Z24" t="n">
        <v>1.399496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S24" t="n">
        <v>97.988511432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1.080821157758461</v>
      </c>
      <c r="AZ24" t="n">
        <v>120.1148977251711</v>
      </c>
      <c r="BA24" t="n">
        <v>779.3099999999999</v>
      </c>
      <c r="BB24" t="n">
        <v>0.879</v>
      </c>
      <c r="BC24" t="n">
        <v>82.2803252917125</v>
      </c>
      <c r="BD24" t="n">
        <v>0.9656</v>
      </c>
      <c r="BE24" t="n">
        <v>79.45</v>
      </c>
      <c r="BF24" t="n">
        <v>8.9176</v>
      </c>
      <c r="BG24" t="n">
        <v>0.804</v>
      </c>
      <c r="BH24" t="n">
        <v>6039.043023599974</v>
      </c>
      <c r="BI24" t="n">
        <v>0.9895537525354969</v>
      </c>
      <c r="BJ24" t="n">
        <v>5975.9577</v>
      </c>
      <c r="BK24" t="n">
        <v>111.1899572</v>
      </c>
    </row>
    <row r="25">
      <c r="A25" t="n">
        <v>5271</v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SUM_EMELCA_B</t>
        </is>
      </c>
      <c r="G25" t="inlineStr">
        <is>
          <t>B</t>
        </is>
      </c>
      <c r="H25" t="inlineStr">
        <is>
          <t>EMELCA</t>
        </is>
      </c>
      <c r="I25" t="inlineStr">
        <is>
          <t>CBLANCAB</t>
        </is>
      </c>
      <c r="J25" t="inlineStr">
        <is>
          <t>CASABLANCA</t>
        </is>
      </c>
      <c r="K25" t="n">
        <v>-200.90054471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79.24335499999999</v>
      </c>
      <c r="P25" t="inlineStr">
        <is>
          <t>BS1B</t>
        </is>
      </c>
      <c r="Q25" t="n">
        <v>2</v>
      </c>
      <c r="V25" t="n">
        <v>976.381</v>
      </c>
      <c r="W25" t="n">
        <v>4</v>
      </c>
      <c r="X25" t="n">
        <v>0.000102419203</v>
      </c>
      <c r="Y25" t="n">
        <v>0.400001</v>
      </c>
      <c r="Z25" t="n">
        <v>31.697421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S25" t="n">
        <v>2313.721548474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1.080821157758461</v>
      </c>
      <c r="AZ25" t="n">
        <v>120.1148977251711</v>
      </c>
      <c r="BA25" t="n">
        <v>779.3099999999999</v>
      </c>
      <c r="BB25" t="n">
        <v>0.879</v>
      </c>
      <c r="BC25" t="n">
        <v>82.2803252917125</v>
      </c>
      <c r="BD25" t="n">
        <v>1.0097</v>
      </c>
      <c r="BE25" t="n">
        <v>83.078</v>
      </c>
      <c r="BF25" t="n">
        <v>8.9176</v>
      </c>
      <c r="BG25" t="n">
        <v>0.804</v>
      </c>
      <c r="BH25" t="n">
        <v>6039.043023599974</v>
      </c>
      <c r="BI25" t="n">
        <v>1.02765397082658</v>
      </c>
      <c r="BJ25" t="n">
        <v>6206.0465</v>
      </c>
      <c r="BK25" t="n">
        <v>2633.358341838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SUM_EMELCA_B</t>
        </is>
      </c>
      <c r="G2" t="inlineStr">
        <is>
          <t>B</t>
        </is>
      </c>
      <c r="H2" t="inlineStr">
        <is>
          <t>EMELCA</t>
        </is>
      </c>
      <c r="I2" t="inlineStr">
        <is>
          <t>CBLANCAB</t>
        </is>
      </c>
      <c r="J2" t="inlineStr">
        <is>
          <t>CASABLANCA</t>
        </is>
      </c>
      <c r="M2" t="n">
        <v>180.86445503</v>
      </c>
      <c r="N2" t="inlineStr">
        <is>
          <t>CASABLANCA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SUM_EMELCA_B</t>
        </is>
      </c>
      <c r="G3" t="inlineStr">
        <is>
          <t>B</t>
        </is>
      </c>
      <c r="H3" t="inlineStr">
        <is>
          <t>EMELCA</t>
        </is>
      </c>
      <c r="I3" t="inlineStr">
        <is>
          <t>CBLANCAB</t>
        </is>
      </c>
      <c r="J3" t="inlineStr">
        <is>
          <t>CASABLANCA</t>
        </is>
      </c>
      <c r="M3" t="n">
        <v>274.35554673</v>
      </c>
      <c r="N3" t="inlineStr">
        <is>
          <t>CASABLANCA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SUM_EMELCA_B</t>
        </is>
      </c>
      <c r="G4" t="inlineStr">
        <is>
          <t>B</t>
        </is>
      </c>
      <c r="H4" t="inlineStr">
        <is>
          <t>EMELCA</t>
        </is>
      </c>
      <c r="I4" t="inlineStr">
        <is>
          <t>CBLANCAB</t>
        </is>
      </c>
      <c r="J4" t="inlineStr">
        <is>
          <t>CASABLANCA</t>
        </is>
      </c>
      <c r="M4" t="n">
        <v>197.30820663</v>
      </c>
      <c r="N4" t="inlineStr">
        <is>
          <t>CASABLANCA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SUM_EMELCA_B</t>
        </is>
      </c>
      <c r="G5" t="inlineStr">
        <is>
          <t>B</t>
        </is>
      </c>
      <c r="H5" t="inlineStr">
        <is>
          <t>EMELCA</t>
        </is>
      </c>
      <c r="I5" t="inlineStr">
        <is>
          <t>CBLANCAB</t>
        </is>
      </c>
      <c r="J5" t="inlineStr">
        <is>
          <t>CASABLANCA</t>
        </is>
      </c>
      <c r="K5" t="n">
        <v>83.00764073458305</v>
      </c>
      <c r="L5" t="n">
        <v>0.400001</v>
      </c>
      <c r="M5" t="n">
        <v>207.51858304</v>
      </c>
      <c r="N5" t="inlineStr">
        <is>
          <t>CASABLANCA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K6" t="n">
        <v>77.26092784783674</v>
      </c>
      <c r="L6" t="n">
        <v>0.400001</v>
      </c>
      <c r="M6" t="n">
        <v>193.15183674</v>
      </c>
      <c r="N6" t="inlineStr">
        <is>
          <t>CASABLANCA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SUM_EMELCA_B</t>
        </is>
      </c>
      <c r="G7" t="inlineStr">
        <is>
          <t>B</t>
        </is>
      </c>
      <c r="H7" t="inlineStr">
        <is>
          <t>EMELCA</t>
        </is>
      </c>
      <c r="I7" t="inlineStr">
        <is>
          <t>CBLANCAB</t>
        </is>
      </c>
      <c r="J7" t="inlineStr">
        <is>
          <t>CASABLANCA</t>
        </is>
      </c>
      <c r="K7" t="n">
        <v>80.36041878454471</v>
      </c>
      <c r="L7" t="n">
        <v>0.400001</v>
      </c>
      <c r="M7" t="n">
        <v>200.90054471</v>
      </c>
      <c r="N7" t="inlineStr">
        <is>
          <t>CASABLANCA</t>
        </is>
      </c>
      <c r="O7" t="inlineStr">
        <is>
          <t>BS1B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2022-04-13T04:34:58Z</dcterms:created>
  <dcterms:modified xmlns:dcterms="http://purl.org/dc/terms/" xmlns:xsi="http://www.w3.org/2001/XMLSchema-instance" xsi:type="dcterms:W3CDTF">2022-04-13T04:34:58Z</dcterms:modified>
</cp:coreProperties>
</file>