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17:13:58</t>
        </is>
      </c>
      <c r="H2" t="n">
        <v>33</v>
      </c>
      <c r="I2" t="n">
        <v>16242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17:13:58</t>
        </is>
      </c>
      <c r="H3" t="n">
        <v>33</v>
      </c>
      <c r="I3" t="n">
        <v>16242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71.01000000000001</v>
      </c>
      <c r="T3" t="n">
        <v>5057</v>
      </c>
      <c r="W3" t="n">
        <v>71.21081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17:13:58</t>
        </is>
      </c>
      <c r="H4" t="n">
        <v>33</v>
      </c>
      <c r="I4" t="n">
        <v>16242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17:13:58</t>
        </is>
      </c>
      <c r="H5" t="n">
        <v>33</v>
      </c>
      <c r="I5" t="n">
        <v>16242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14147.568562</v>
      </c>
      <c r="T5" t="n">
        <v>944624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17:13:58</t>
        </is>
      </c>
      <c r="H6" t="n">
        <v>33</v>
      </c>
      <c r="I6" t="n">
        <v>16242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17:13:58</t>
        </is>
      </c>
      <c r="H7" t="n">
        <v>33</v>
      </c>
      <c r="I7" t="n">
        <v>16242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16107.150658</v>
      </c>
      <c r="T7" t="n">
        <v>1091339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17:13:58</t>
        </is>
      </c>
      <c r="H8" t="n">
        <v>33</v>
      </c>
      <c r="I8" t="n">
        <v>16242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17:13:58</t>
        </is>
      </c>
      <c r="H9" t="n">
        <v>33</v>
      </c>
      <c r="I9" t="n">
        <v>16242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221.941153</v>
      </c>
      <c r="T9" t="n">
        <v>14385</v>
      </c>
      <c r="W9" t="n">
        <v>64.81294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17:13:58</t>
        </is>
      </c>
      <c r="H10" t="n">
        <v>33</v>
      </c>
      <c r="I10" t="n">
        <v>16242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17:13:58</t>
        </is>
      </c>
      <c r="H11" t="n">
        <v>33</v>
      </c>
      <c r="I11" t="n">
        <v>16242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2093.956697</v>
      </c>
      <c r="T11" t="n">
        <v>143954</v>
      </c>
      <c r="W11" t="n">
        <v>68.74760000000001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17:13:58</t>
        </is>
      </c>
      <c r="H12" t="n">
        <v>33</v>
      </c>
      <c r="I12" t="n">
        <v>16242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17:13:58</t>
        </is>
      </c>
      <c r="H13" t="n">
        <v>33</v>
      </c>
      <c r="I13" t="n">
        <v>16242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42.212392</v>
      </c>
      <c r="T13" t="n">
        <v>2917</v>
      </c>
      <c r="W13" t="n">
        <v>69.10999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2020-11-12 17:13:58</t>
        </is>
      </c>
      <c r="H14" t="n">
        <v>33</v>
      </c>
      <c r="I14" t="n">
        <v>16242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2020-11-12 17:13:58</t>
        </is>
      </c>
      <c r="H15" t="n">
        <v>33</v>
      </c>
      <c r="I15" t="n">
        <v>16242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2778.342</v>
      </c>
      <c r="T15" t="n">
        <v>188949</v>
      </c>
      <c r="W15" t="n">
        <v>68.00793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17:13:58</t>
        </is>
      </c>
      <c r="H16" t="n">
        <v>33</v>
      </c>
      <c r="I16" t="n">
        <v>16242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0</v>
      </c>
      <c r="V16" t="n">
        <v>0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17:13:58</t>
        </is>
      </c>
      <c r="H17" t="n">
        <v>33</v>
      </c>
      <c r="I17" t="n">
        <v>16242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11053.295773</v>
      </c>
      <c r="T17" t="n">
        <v>733609</v>
      </c>
      <c r="W17" t="n">
        <v>66.37017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17:54:28</t>
        </is>
      </c>
      <c r="H18" t="n">
        <v>33</v>
      </c>
      <c r="I18" t="n">
        <v>16752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17:54:28</t>
        </is>
      </c>
      <c r="H19" t="n">
        <v>33</v>
      </c>
      <c r="I19" t="n">
        <v>16752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70.66315400000001</v>
      </c>
      <c r="T19" t="n">
        <v>5032</v>
      </c>
      <c r="W19" t="n">
        <v>71.21081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17:54:28</t>
        </is>
      </c>
      <c r="H20" t="n">
        <v>33</v>
      </c>
      <c r="I20" t="n">
        <v>16752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0</v>
      </c>
      <c r="V20" t="n">
        <v>0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17:54:28</t>
        </is>
      </c>
      <c r="H21" t="n">
        <v>33</v>
      </c>
      <c r="I21" t="n">
        <v>16752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14093.588559</v>
      </c>
      <c r="T21" t="n">
        <v>941019</v>
      </c>
      <c r="W21" t="n">
        <v>66.76931999999999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17:54:28</t>
        </is>
      </c>
      <c r="H22" t="n">
        <v>33</v>
      </c>
      <c r="I22" t="n">
        <v>16752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17:54:28</t>
        </is>
      </c>
      <c r="H23" t="n">
        <v>33</v>
      </c>
      <c r="I23" t="n">
        <v>16752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16058.687426</v>
      </c>
      <c r="T23" t="n">
        <v>1088056</v>
      </c>
      <c r="W23" t="n">
        <v>67.75496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17:54:28</t>
        </is>
      </c>
      <c r="H24" t="n">
        <v>33</v>
      </c>
      <c r="I24" t="n">
        <v>16752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0</v>
      </c>
      <c r="V24" t="n">
        <v>0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17:54:28</t>
        </is>
      </c>
      <c r="H25" t="n">
        <v>33</v>
      </c>
      <c r="I25" t="n">
        <v>16752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223.019571</v>
      </c>
      <c r="T25" t="n">
        <v>14455</v>
      </c>
      <c r="W25" t="n">
        <v>64.81294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17:54:28</t>
        </is>
      </c>
      <c r="H26" t="n">
        <v>33</v>
      </c>
      <c r="I26" t="n">
        <v>16752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17:54:28</t>
        </is>
      </c>
      <c r="H27" t="n">
        <v>33</v>
      </c>
      <c r="I27" t="n">
        <v>16752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2002.928929</v>
      </c>
      <c r="T27" t="n">
        <v>137697</v>
      </c>
      <c r="W27" t="n">
        <v>68.74760000000001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2020-12-22 17:54:28</t>
        </is>
      </c>
      <c r="H28" t="n">
        <v>33</v>
      </c>
      <c r="I28" t="n">
        <v>16752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2020-12-22 17:54:28</t>
        </is>
      </c>
      <c r="H29" t="n">
        <v>33</v>
      </c>
      <c r="I29" t="n">
        <v>16752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42.009181</v>
      </c>
      <c r="T29" t="n">
        <v>2903</v>
      </c>
      <c r="W29" t="n">
        <v>69.10999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2020-12-22 17:54:28</t>
        </is>
      </c>
      <c r="H30" t="n">
        <v>33</v>
      </c>
      <c r="I30" t="n">
        <v>16752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0</v>
      </c>
      <c r="V30" t="n">
        <v>0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2020-12-22 17:54:28</t>
        </is>
      </c>
      <c r="H31" t="n">
        <v>33</v>
      </c>
      <c r="I31" t="n">
        <v>16752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2657.568003</v>
      </c>
      <c r="T31" t="n">
        <v>180736</v>
      </c>
      <c r="W31" t="n">
        <v>68.00793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17:54:28</t>
        </is>
      </c>
      <c r="H32" t="n">
        <v>33</v>
      </c>
      <c r="I32" t="n">
        <v>16752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0</v>
      </c>
      <c r="V32" t="n">
        <v>0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17:54:28</t>
        </is>
      </c>
      <c r="H33" t="n">
        <v>33</v>
      </c>
      <c r="I33" t="n">
        <v>16752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10767.60331</v>
      </c>
      <c r="T33" t="n">
        <v>714648</v>
      </c>
      <c r="W33" t="n">
        <v>66.37017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Frontel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17:24:01</t>
        </is>
      </c>
      <c r="H34" t="n">
        <v>33</v>
      </c>
      <c r="I34" t="n">
        <v>17065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Frontel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17:24:01</t>
        </is>
      </c>
      <c r="H35" t="n">
        <v>33</v>
      </c>
      <c r="I35" t="n">
        <v>17065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77.228936</v>
      </c>
      <c r="T35" t="n">
        <v>5500</v>
      </c>
      <c r="W35" t="n">
        <v>71.21081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17:24:01</t>
        </is>
      </c>
      <c r="H36" t="n">
        <v>33</v>
      </c>
      <c r="I36" t="n">
        <v>17065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0</v>
      </c>
      <c r="V36" t="n">
        <v>0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17:24:01</t>
        </is>
      </c>
      <c r="H37" t="n">
        <v>33</v>
      </c>
      <c r="I37" t="n">
        <v>17065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15331.687201</v>
      </c>
      <c r="T37" t="n">
        <v>1023686</v>
      </c>
      <c r="W37" t="n">
        <v>66.76931999999999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17:24:01</t>
        </is>
      </c>
      <c r="H38" t="n">
        <v>33</v>
      </c>
      <c r="I38" t="n">
        <v>17065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17:24:01</t>
        </is>
      </c>
      <c r="H39" t="n">
        <v>33</v>
      </c>
      <c r="I39" t="n">
        <v>17065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17322.810368</v>
      </c>
      <c r="T39" t="n">
        <v>1173706</v>
      </c>
      <c r="W39" t="n">
        <v>67.75496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17:24:01</t>
        </is>
      </c>
      <c r="H40" t="n">
        <v>33</v>
      </c>
      <c r="I40" t="n">
        <v>17065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0</v>
      </c>
      <c r="V40" t="n">
        <v>0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17:24:01</t>
        </is>
      </c>
      <c r="H41" t="n">
        <v>33</v>
      </c>
      <c r="I41" t="n">
        <v>17065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270.887127</v>
      </c>
      <c r="T41" t="n">
        <v>17557</v>
      </c>
      <c r="W41" t="n">
        <v>64.81294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17:24:01</t>
        </is>
      </c>
      <c r="H42" t="n">
        <v>33</v>
      </c>
      <c r="I42" t="n">
        <v>17065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17:24:01</t>
        </is>
      </c>
      <c r="H43" t="n">
        <v>33</v>
      </c>
      <c r="I43" t="n">
        <v>17065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2085.637649</v>
      </c>
      <c r="T43" t="n">
        <v>143383</v>
      </c>
      <c r="W43" t="n">
        <v>68.74760000000001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17:24:01</t>
        </is>
      </c>
      <c r="H44" t="n">
        <v>33</v>
      </c>
      <c r="I44" t="n">
        <v>17065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</v>
      </c>
      <c r="V44" t="n">
        <v>0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17:24:01</t>
        </is>
      </c>
      <c r="H45" t="n">
        <v>33</v>
      </c>
      <c r="I45" t="n">
        <v>17065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45.913099</v>
      </c>
      <c r="T45" t="n">
        <v>3173</v>
      </c>
      <c r="W45" t="n">
        <v>69.10999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17:24:01</t>
        </is>
      </c>
      <c r="H46" t="n">
        <v>33</v>
      </c>
      <c r="I46" t="n">
        <v>17065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0</v>
      </c>
      <c r="V46" t="n">
        <v>0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17:24:01</t>
        </is>
      </c>
      <c r="H47" t="n">
        <v>33</v>
      </c>
      <c r="I47" t="n">
        <v>17065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2767.381703</v>
      </c>
      <c r="T47" t="n">
        <v>188204</v>
      </c>
      <c r="W47" t="n">
        <v>68.00793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17:24:01</t>
        </is>
      </c>
      <c r="H48" t="n">
        <v>33</v>
      </c>
      <c r="I48" t="n">
        <v>17065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0</v>
      </c>
      <c r="V48" t="n">
        <v>0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17:24:01</t>
        </is>
      </c>
      <c r="H49" t="n">
        <v>33</v>
      </c>
      <c r="I49" t="n">
        <v>17065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11394.840498</v>
      </c>
      <c r="T49" t="n">
        <v>756278</v>
      </c>
      <c r="W49" t="n">
        <v>66.37017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2021-02-15 22:02:25</t>
        </is>
      </c>
      <c r="H50" t="n">
        <v>33</v>
      </c>
      <c r="I50" t="n">
        <v>17570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Frontel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2021-02-15 22:02:25</t>
        </is>
      </c>
      <c r="H51" t="n">
        <v>33</v>
      </c>
      <c r="I51" t="n">
        <v>17570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65.804686</v>
      </c>
      <c r="T51" t="n">
        <v>4686</v>
      </c>
      <c r="W51" t="n">
        <v>71.211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Frontel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2021-02-15 22:02:25</t>
        </is>
      </c>
      <c r="H52" t="n">
        <v>33</v>
      </c>
      <c r="I52" t="n">
        <v>17570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Frontel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2021-02-15 22:02:25</t>
        </is>
      </c>
      <c r="H53" t="n">
        <v>33</v>
      </c>
      <c r="I53" t="n">
        <v>17570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12240.23</v>
      </c>
      <c r="T53" t="n">
        <v>817268</v>
      </c>
      <c r="W53" t="n">
        <v>66.76900000000001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Frontel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2021-02-15 22:02:25</t>
        </is>
      </c>
      <c r="H54" t="n">
        <v>33</v>
      </c>
      <c r="I54" t="n">
        <v>17570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Frontel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2021-02-15 22:02:25</t>
        </is>
      </c>
      <c r="H55" t="n">
        <v>33</v>
      </c>
      <c r="I55" t="n">
        <v>17570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14027.187394</v>
      </c>
      <c r="T55" t="n">
        <v>950412</v>
      </c>
      <c r="W55" t="n">
        <v>67.755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Frontel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2021-02-15 22:02:25</t>
        </is>
      </c>
      <c r="H56" t="n">
        <v>33</v>
      </c>
      <c r="I56" t="n">
        <v>17570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0</v>
      </c>
      <c r="V56" t="n">
        <v>0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Frontel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2021-02-15 22:02:25</t>
        </is>
      </c>
      <c r="H57" t="n">
        <v>33</v>
      </c>
      <c r="I57" t="n">
        <v>17570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209.717598</v>
      </c>
      <c r="T57" t="n">
        <v>13592</v>
      </c>
      <c r="W57" t="n">
        <v>64.813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Frontel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2021-02-15 22:02:25</t>
        </is>
      </c>
      <c r="H58" t="n">
        <v>33</v>
      </c>
      <c r="I58" t="n">
        <v>17570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0</v>
      </c>
      <c r="V58" t="n">
        <v>0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Frontel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2021-02-15 22:02:25</t>
        </is>
      </c>
      <c r="H59" t="n">
        <v>33</v>
      </c>
      <c r="I59" t="n">
        <v>17570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1650.040364</v>
      </c>
      <c r="T59" t="n">
        <v>113437</v>
      </c>
      <c r="W59" t="n">
        <v>68.748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Frontel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2021-02-15 22:02:25</t>
        </is>
      </c>
      <c r="H60" t="n">
        <v>33</v>
      </c>
      <c r="I60" t="n">
        <v>17570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</v>
      </c>
      <c r="V60" t="n">
        <v>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Frontel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2021-02-15 22:02:25</t>
        </is>
      </c>
      <c r="H61" t="n">
        <v>33</v>
      </c>
      <c r="I61" t="n">
        <v>17570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39.120285</v>
      </c>
      <c r="T61" t="n">
        <v>2704</v>
      </c>
      <c r="W61" t="n">
        <v>69.11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Frontel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2021-02-15 22:02:25</t>
        </is>
      </c>
      <c r="H62" t="n">
        <v>33</v>
      </c>
      <c r="I62" t="n">
        <v>17570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0</v>
      </c>
      <c r="V62" t="n">
        <v>0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Frontel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2021-02-15 22:02:25</t>
        </is>
      </c>
      <c r="H63" t="n">
        <v>33</v>
      </c>
      <c r="I63" t="n">
        <v>17570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2189.305312</v>
      </c>
      <c r="T63" t="n">
        <v>148890</v>
      </c>
      <c r="W63" t="n">
        <v>68.008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Frontel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2021-02-15 22:02:25</t>
        </is>
      </c>
      <c r="H64" t="n">
        <v>33</v>
      </c>
      <c r="I64" t="n">
        <v>17570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0</v>
      </c>
      <c r="V64" t="n">
        <v>0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Frontel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2021-02-15 22:02:25</t>
        </is>
      </c>
      <c r="H65" t="n">
        <v>33</v>
      </c>
      <c r="I65" t="n">
        <v>17570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9136.350555000001</v>
      </c>
      <c r="T65" t="n">
        <v>606380</v>
      </c>
      <c r="W65" t="n">
        <v>66.37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Frontel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18:04:54</t>
        </is>
      </c>
      <c r="H66" t="n">
        <v>33</v>
      </c>
      <c r="I66" t="n">
        <v>17817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Frontel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18:04:54</t>
        </is>
      </c>
      <c r="H67" t="n">
        <v>33</v>
      </c>
      <c r="I67" t="n">
        <v>17817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59.398765</v>
      </c>
      <c r="T67" t="n">
        <v>4230</v>
      </c>
      <c r="W67" t="n">
        <v>71.211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Frontel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18:04:54</t>
        </is>
      </c>
      <c r="H68" t="n">
        <v>33</v>
      </c>
      <c r="I68" t="n">
        <v>17817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0</v>
      </c>
      <c r="V68" t="n">
        <v>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Frontel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18:04:54</t>
        </is>
      </c>
      <c r="H69" t="n">
        <v>33</v>
      </c>
      <c r="I69" t="n">
        <v>17817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11448.914758</v>
      </c>
      <c r="T69" t="n">
        <v>764433</v>
      </c>
      <c r="W69" t="n">
        <v>66.76900000000001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Frontel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18:04:54</t>
        </is>
      </c>
      <c r="H70" t="n">
        <v>33</v>
      </c>
      <c r="I70" t="n">
        <v>17817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0</v>
      </c>
      <c r="V70" t="n">
        <v>0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Frontel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18:04:54</t>
        </is>
      </c>
      <c r="H71" t="n">
        <v>33</v>
      </c>
      <c r="I71" t="n">
        <v>17817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12771.053789</v>
      </c>
      <c r="T71" t="n">
        <v>865303</v>
      </c>
      <c r="W71" t="n">
        <v>67.755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Frontel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2021</t>
        </is>
      </c>
      <c r="G72" t="inlineStr">
        <is>
          <t>2021-03-12 18:04:54</t>
        </is>
      </c>
      <c r="H72" t="n">
        <v>33</v>
      </c>
      <c r="I72" t="n">
        <v>17817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0</v>
      </c>
      <c r="V72" t="n">
        <v>0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Frontel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2021</t>
        </is>
      </c>
      <c r="G73" t="inlineStr">
        <is>
          <t>2021-03-12 18:04:54</t>
        </is>
      </c>
      <c r="H73" t="n">
        <v>33</v>
      </c>
      <c r="I73" t="n">
        <v>17817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222.557722</v>
      </c>
      <c r="T73" t="n">
        <v>14425</v>
      </c>
      <c r="W73" t="n">
        <v>64.813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Frontel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2021-03-12 18:04:54</t>
        </is>
      </c>
      <c r="H74" t="n">
        <v>33</v>
      </c>
      <c r="I74" t="n">
        <v>17817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0</v>
      </c>
      <c r="V74" t="n">
        <v>0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Frontel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2021-03-12 18:04:54</t>
        </is>
      </c>
      <c r="H75" t="n">
        <v>33</v>
      </c>
      <c r="I75" t="n">
        <v>17817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1527.555802</v>
      </c>
      <c r="T75" t="n">
        <v>105016</v>
      </c>
      <c r="W75" t="n">
        <v>68.748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Frontel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2021-03-12 18:04:54</t>
        </is>
      </c>
      <c r="H76" t="n">
        <v>33</v>
      </c>
      <c r="I76" t="n">
        <v>17817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</v>
      </c>
      <c r="V76" t="n">
        <v>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Frontel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2021-03-12 18:04:54</t>
        </is>
      </c>
      <c r="H77" t="n">
        <v>33</v>
      </c>
      <c r="I77" t="n">
        <v>17817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35.311955</v>
      </c>
      <c r="T77" t="n">
        <v>2440</v>
      </c>
      <c r="W77" t="n">
        <v>69.11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Frontel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2021</t>
        </is>
      </c>
      <c r="G78" t="inlineStr">
        <is>
          <t>2021-03-12 18:04:54</t>
        </is>
      </c>
      <c r="H78" t="n">
        <v>33</v>
      </c>
      <c r="I78" t="n">
        <v>17817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0</v>
      </c>
      <c r="V78" t="n">
        <v>0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Frontel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2021</t>
        </is>
      </c>
      <c r="G79" t="inlineStr">
        <is>
          <t>2021-03-12 18:04:54</t>
        </is>
      </c>
      <c r="H79" t="n">
        <v>33</v>
      </c>
      <c r="I79" t="n">
        <v>17817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2026.833059</v>
      </c>
      <c r="T79" t="n">
        <v>137841</v>
      </c>
      <c r="W79" t="n">
        <v>68.008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Frontel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2021-03-12 18:04:54</t>
        </is>
      </c>
      <c r="H80" t="n">
        <v>33</v>
      </c>
      <c r="I80" t="n">
        <v>17817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0</v>
      </c>
      <c r="V80" t="n">
        <v>0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Frontel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2021-03-12 18:04:54</t>
        </is>
      </c>
      <c r="H81" t="n">
        <v>33</v>
      </c>
      <c r="I81" t="n">
        <v>17817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8456.554082000001</v>
      </c>
      <c r="T81" t="n">
        <v>561261</v>
      </c>
      <c r="W81" t="n">
        <v>66.37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Frontel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2021-04-14 15:32:59</t>
        </is>
      </c>
      <c r="H82" t="n">
        <v>33</v>
      </c>
      <c r="I82" t="n">
        <v>18445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Frontel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2021-04-14 15:32:59</t>
        </is>
      </c>
      <c r="H83" t="n">
        <v>33</v>
      </c>
      <c r="I83" t="n">
        <v>18445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88.80735300000001</v>
      </c>
      <c r="T83" t="n">
        <v>7135</v>
      </c>
      <c r="W83" t="n">
        <v>80.345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Frontel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2021-04-14 15:32:59</t>
        </is>
      </c>
      <c r="H84" t="n">
        <v>33</v>
      </c>
      <c r="I84" t="n">
        <v>18445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Frontel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2021-04-14 15:32:59</t>
        </is>
      </c>
      <c r="H85" t="n">
        <v>33</v>
      </c>
      <c r="I85" t="n">
        <v>18445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15699.828964</v>
      </c>
      <c r="T85" t="n">
        <v>1205056</v>
      </c>
      <c r="W85" t="n">
        <v>76.756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Frontel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2021</t>
        </is>
      </c>
      <c r="G86" t="inlineStr">
        <is>
          <t>2021-04-14 15:32:59</t>
        </is>
      </c>
      <c r="H86" t="n">
        <v>33</v>
      </c>
      <c r="I86" t="n">
        <v>18445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Frontel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2021</t>
        </is>
      </c>
      <c r="G87" t="inlineStr">
        <is>
          <t>2021-04-14 15:32:59</t>
        </is>
      </c>
      <c r="H87" t="n">
        <v>33</v>
      </c>
      <c r="I87" t="n">
        <v>18445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12331.327868</v>
      </c>
      <c r="T87" t="n">
        <v>945283</v>
      </c>
      <c r="W87" t="n">
        <v>76.657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Frontel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2021</t>
        </is>
      </c>
      <c r="G88" t="inlineStr">
        <is>
          <t>2021-04-14 15:32:59</t>
        </is>
      </c>
      <c r="H88" t="n">
        <v>33</v>
      </c>
      <c r="I88" t="n">
        <v>18445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0</v>
      </c>
      <c r="V88" t="n">
        <v>0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Frontel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2021</t>
        </is>
      </c>
      <c r="G89" t="inlineStr">
        <is>
          <t>2021-04-14 15:32:59</t>
        </is>
      </c>
      <c r="H89" t="n">
        <v>33</v>
      </c>
      <c r="I89" t="n">
        <v>18445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337.491233</v>
      </c>
      <c r="T89" t="n">
        <v>24835</v>
      </c>
      <c r="W89" t="n">
        <v>73.586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Frontel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2021-04-14 15:32:59</t>
        </is>
      </c>
      <c r="H90" t="n">
        <v>33</v>
      </c>
      <c r="I90" t="n">
        <v>18445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0</v>
      </c>
      <c r="V90" t="n">
        <v>0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Frontel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2021-04-14 15:32:59</t>
        </is>
      </c>
      <c r="H91" t="n">
        <v>33</v>
      </c>
      <c r="I91" t="n">
        <v>18445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1348.372498</v>
      </c>
      <c r="T91" t="n">
        <v>104605</v>
      </c>
      <c r="W91" t="n">
        <v>77.57899999999999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Frontel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2021-04-14 15:32:59</t>
        </is>
      </c>
      <c r="H92" t="n">
        <v>33</v>
      </c>
      <c r="I92" t="n">
        <v>18445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</v>
      </c>
      <c r="V92" t="n">
        <v>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Frontel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2021-04-14 15:32:59</t>
        </is>
      </c>
      <c r="H93" t="n">
        <v>33</v>
      </c>
      <c r="I93" t="n">
        <v>18445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45.562291</v>
      </c>
      <c r="T93" t="n">
        <v>3498</v>
      </c>
      <c r="W93" t="n">
        <v>76.78100000000001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Frontel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2021</t>
        </is>
      </c>
      <c r="G94" t="inlineStr">
        <is>
          <t>2021-04-14 15:32:59</t>
        </is>
      </c>
      <c r="H94" t="n">
        <v>33</v>
      </c>
      <c r="I94" t="n">
        <v>18445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0</v>
      </c>
      <c r="V94" t="n">
        <v>0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Frontel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2021</t>
        </is>
      </c>
      <c r="G95" t="inlineStr">
        <is>
          <t>2021-04-14 15:32:59</t>
        </is>
      </c>
      <c r="H95" t="n">
        <v>33</v>
      </c>
      <c r="I95" t="n">
        <v>18445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2443.864631</v>
      </c>
      <c r="T95" t="n">
        <v>188466</v>
      </c>
      <c r="W95" t="n">
        <v>77.11799999999999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Frontel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2021-04-14 15:32:59</t>
        </is>
      </c>
      <c r="H96" t="n">
        <v>33</v>
      </c>
      <c r="I96" t="n">
        <v>18445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Frontel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2021-04-14 15:32:59</t>
        </is>
      </c>
      <c r="H97" t="n">
        <v>33</v>
      </c>
      <c r="I97" t="n">
        <v>18445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4.583357</v>
      </c>
      <c r="T97" t="n">
        <v>364</v>
      </c>
      <c r="W97" t="n">
        <v>79.34099999999999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Caren y Frontel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mar 2021</t>
        </is>
      </c>
      <c r="G98" t="inlineStr">
        <is>
          <t>2021-04-14 15:32:59</t>
        </is>
      </c>
      <c r="H98" t="n">
        <v>33</v>
      </c>
      <c r="I98" t="n">
        <v>18445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Caren y Frontel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mar 2021</t>
        </is>
      </c>
      <c r="G99" t="inlineStr">
        <is>
          <t>2021-04-14 15:32:59</t>
        </is>
      </c>
      <c r="H99" t="n">
        <v>33</v>
      </c>
      <c r="I99" t="n">
        <v>18445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7806.172564</v>
      </c>
      <c r="T99" t="n">
        <v>596727</v>
      </c>
      <c r="W99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17:13:58</t>
        </is>
      </c>
      <c r="H2" t="n">
        <v>33</v>
      </c>
      <c r="I2" t="n">
        <v>16242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71.01000000000001</v>
      </c>
      <c r="T2" t="n">
        <v>5057</v>
      </c>
      <c r="W2" t="n">
        <v>71.21081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17:13:58</t>
        </is>
      </c>
      <c r="H3" t="n">
        <v>33</v>
      </c>
      <c r="I3" t="n">
        <v>16242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14147.568562</v>
      </c>
      <c r="T3" t="n">
        <v>944624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17:13:58</t>
        </is>
      </c>
      <c r="H4" t="n">
        <v>33</v>
      </c>
      <c r="I4" t="n">
        <v>16242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16107.150658</v>
      </c>
      <c r="T4" t="n">
        <v>1091339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17:13:58</t>
        </is>
      </c>
      <c r="H5" t="n">
        <v>33</v>
      </c>
      <c r="I5" t="n">
        <v>16242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221.941153</v>
      </c>
      <c r="T5" t="n">
        <v>14385</v>
      </c>
      <c r="W5" t="n">
        <v>64.81294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17:13:58</t>
        </is>
      </c>
      <c r="H6" t="n">
        <v>33</v>
      </c>
      <c r="I6" t="n">
        <v>16242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2093.956697</v>
      </c>
      <c r="T6" t="n">
        <v>143954</v>
      </c>
      <c r="W6" t="n">
        <v>68.74760000000001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17:13:58</t>
        </is>
      </c>
      <c r="H7" t="n">
        <v>33</v>
      </c>
      <c r="I7" t="n">
        <v>16242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42.212392</v>
      </c>
      <c r="T7" t="n">
        <v>2917</v>
      </c>
      <c r="W7" t="n">
        <v>69.10999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17:13:58</t>
        </is>
      </c>
      <c r="H8" t="n">
        <v>33</v>
      </c>
      <c r="I8" t="n">
        <v>16242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2778.342</v>
      </c>
      <c r="T8" t="n">
        <v>188949</v>
      </c>
      <c r="W8" t="n">
        <v>68.00793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17:13:58</t>
        </is>
      </c>
      <c r="H9" t="n">
        <v>33</v>
      </c>
      <c r="I9" t="n">
        <v>16242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11053.295773</v>
      </c>
      <c r="T9" t="n">
        <v>733609</v>
      </c>
      <c r="W9" t="n">
        <v>66.37017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2020-12-22 17:54:28</t>
        </is>
      </c>
      <c r="H10" t="n">
        <v>33</v>
      </c>
      <c r="I10" t="n">
        <v>16752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70.66315400000001</v>
      </c>
      <c r="T10" t="n">
        <v>5032</v>
      </c>
      <c r="W10" t="n">
        <v>71.21081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2020-12-22 17:54:28</t>
        </is>
      </c>
      <c r="H11" t="n">
        <v>33</v>
      </c>
      <c r="I11" t="n">
        <v>16752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14093.588559</v>
      </c>
      <c r="T11" t="n">
        <v>941019</v>
      </c>
      <c r="W11" t="n">
        <v>66.76931999999999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17:54:28</t>
        </is>
      </c>
      <c r="H12" t="n">
        <v>33</v>
      </c>
      <c r="I12" t="n">
        <v>16752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16058.687426</v>
      </c>
      <c r="T12" t="n">
        <v>1088056</v>
      </c>
      <c r="W12" t="n">
        <v>67.75496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17:54:28</t>
        </is>
      </c>
      <c r="H13" t="n">
        <v>33</v>
      </c>
      <c r="I13" t="n">
        <v>16752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223.019571</v>
      </c>
      <c r="T13" t="n">
        <v>14455</v>
      </c>
      <c r="W13" t="n">
        <v>64.81294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17:54:28</t>
        </is>
      </c>
      <c r="H14" t="n">
        <v>33</v>
      </c>
      <c r="I14" t="n">
        <v>16752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2002.928929</v>
      </c>
      <c r="T14" t="n">
        <v>137697</v>
      </c>
      <c r="W14" t="n">
        <v>68.74760000000001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17:54:28</t>
        </is>
      </c>
      <c r="H15" t="n">
        <v>33</v>
      </c>
      <c r="I15" t="n">
        <v>16752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42.009181</v>
      </c>
      <c r="T15" t="n">
        <v>2903</v>
      </c>
      <c r="W15" t="n">
        <v>69.10999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17:54:28</t>
        </is>
      </c>
      <c r="H16" t="n">
        <v>33</v>
      </c>
      <c r="I16" t="n">
        <v>16752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2657.568003</v>
      </c>
      <c r="T16" t="n">
        <v>180736</v>
      </c>
      <c r="W16" t="n">
        <v>68.00793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17:54:28</t>
        </is>
      </c>
      <c r="H17" t="n">
        <v>33</v>
      </c>
      <c r="I17" t="n">
        <v>16752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10767.60331</v>
      </c>
      <c r="T17" t="n">
        <v>714648</v>
      </c>
      <c r="W17" t="n">
        <v>66.37017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17:24:01</t>
        </is>
      </c>
      <c r="H18" t="n">
        <v>33</v>
      </c>
      <c r="I18" t="n">
        <v>17065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77.228936</v>
      </c>
      <c r="T18" t="n">
        <v>5500</v>
      </c>
      <c r="W18" t="n">
        <v>71.21081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17:24:01</t>
        </is>
      </c>
      <c r="H19" t="n">
        <v>33</v>
      </c>
      <c r="I19" t="n">
        <v>17065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15331.687201</v>
      </c>
      <c r="T19" t="n">
        <v>1023686</v>
      </c>
      <c r="W19" t="n">
        <v>66.76931999999999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17:24:01</t>
        </is>
      </c>
      <c r="H20" t="n">
        <v>33</v>
      </c>
      <c r="I20" t="n">
        <v>17065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17322.810368</v>
      </c>
      <c r="T20" t="n">
        <v>1173706</v>
      </c>
      <c r="W20" t="n">
        <v>67.75496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17:24:01</t>
        </is>
      </c>
      <c r="H21" t="n">
        <v>33</v>
      </c>
      <c r="I21" t="n">
        <v>17065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270.887127</v>
      </c>
      <c r="T21" t="n">
        <v>17557</v>
      </c>
      <c r="W21" t="n">
        <v>64.81294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17:24:01</t>
        </is>
      </c>
      <c r="H22" t="n">
        <v>33</v>
      </c>
      <c r="I22" t="n">
        <v>17065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2085.637649</v>
      </c>
      <c r="T22" t="n">
        <v>143383</v>
      </c>
      <c r="W22" t="n">
        <v>68.74760000000001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17:24:01</t>
        </is>
      </c>
      <c r="H23" t="n">
        <v>33</v>
      </c>
      <c r="I23" t="n">
        <v>17065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45.913099</v>
      </c>
      <c r="T23" t="n">
        <v>3173</v>
      </c>
      <c r="W23" t="n">
        <v>69.10999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17:24:01</t>
        </is>
      </c>
      <c r="H24" t="n">
        <v>33</v>
      </c>
      <c r="I24" t="n">
        <v>17065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2767.381703</v>
      </c>
      <c r="T24" t="n">
        <v>188204</v>
      </c>
      <c r="W24" t="n">
        <v>68.00793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17:24:01</t>
        </is>
      </c>
      <c r="H25" t="n">
        <v>33</v>
      </c>
      <c r="I25" t="n">
        <v>17065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11394.840498</v>
      </c>
      <c r="T25" t="n">
        <v>756278</v>
      </c>
      <c r="W25" t="n">
        <v>66.37017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2021-02-15 22:02:25</t>
        </is>
      </c>
      <c r="H26" t="n">
        <v>33</v>
      </c>
      <c r="I26" t="n">
        <v>17570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65.804686</v>
      </c>
      <c r="T26" t="n">
        <v>4686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2021-02-15 22:02:25</t>
        </is>
      </c>
      <c r="H27" t="n">
        <v>33</v>
      </c>
      <c r="I27" t="n">
        <v>17570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12240.23</v>
      </c>
      <c r="T27" t="n">
        <v>817268</v>
      </c>
      <c r="W27" t="n">
        <v>66.76900000000001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2021-02-15 22:02:25</t>
        </is>
      </c>
      <c r="H28" t="n">
        <v>33</v>
      </c>
      <c r="I28" t="n">
        <v>17570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14027.187394</v>
      </c>
      <c r="T28" t="n">
        <v>950412</v>
      </c>
      <c r="W28" t="n">
        <v>67.755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2021-02-15 22:02:25</t>
        </is>
      </c>
      <c r="H29" t="n">
        <v>33</v>
      </c>
      <c r="I29" t="n">
        <v>17570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209.717598</v>
      </c>
      <c r="T29" t="n">
        <v>13592</v>
      </c>
      <c r="W29" t="n">
        <v>64.813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2021-02-15 22:02:25</t>
        </is>
      </c>
      <c r="H30" t="n">
        <v>33</v>
      </c>
      <c r="I30" t="n">
        <v>17570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1650.040364</v>
      </c>
      <c r="T30" t="n">
        <v>113437</v>
      </c>
      <c r="W30" t="n">
        <v>68.748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2021-02-15 22:02:25</t>
        </is>
      </c>
      <c r="H31" t="n">
        <v>33</v>
      </c>
      <c r="I31" t="n">
        <v>17570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39.120285</v>
      </c>
      <c r="T31" t="n">
        <v>2704</v>
      </c>
      <c r="W31" t="n">
        <v>69.11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2021-02-15 22:02:25</t>
        </is>
      </c>
      <c r="H32" t="n">
        <v>33</v>
      </c>
      <c r="I32" t="n">
        <v>17570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2189.305312</v>
      </c>
      <c r="T32" t="n">
        <v>148890</v>
      </c>
      <c r="W32" t="n">
        <v>68.008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22:02:25</t>
        </is>
      </c>
      <c r="H33" t="n">
        <v>33</v>
      </c>
      <c r="I33" t="n">
        <v>17570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9136.350555000001</v>
      </c>
      <c r="T33" t="n">
        <v>606380</v>
      </c>
      <c r="W33" t="n">
        <v>66.37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2021-03-12 18:04:54</t>
        </is>
      </c>
      <c r="H34" t="n">
        <v>33</v>
      </c>
      <c r="I34" t="n">
        <v>17817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59.398765</v>
      </c>
      <c r="T34" t="n">
        <v>4230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18:04:54</t>
        </is>
      </c>
      <c r="H35" t="n">
        <v>33</v>
      </c>
      <c r="I35" t="n">
        <v>17817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11448.914758</v>
      </c>
      <c r="T35" t="n">
        <v>764433</v>
      </c>
      <c r="W35" t="n">
        <v>66.76900000000001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2021-03-12 18:04:54</t>
        </is>
      </c>
      <c r="H36" t="n">
        <v>33</v>
      </c>
      <c r="I36" t="n">
        <v>17817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12771.053789</v>
      </c>
      <c r="T36" t="n">
        <v>865303</v>
      </c>
      <c r="W36" t="n">
        <v>67.755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2021-03-12 18:04:54</t>
        </is>
      </c>
      <c r="H37" t="n">
        <v>33</v>
      </c>
      <c r="I37" t="n">
        <v>17817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222.557722</v>
      </c>
      <c r="T37" t="n">
        <v>14425</v>
      </c>
      <c r="W37" t="n">
        <v>64.813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2021-03-12 18:04:54</t>
        </is>
      </c>
      <c r="H38" t="n">
        <v>33</v>
      </c>
      <c r="I38" t="n">
        <v>17817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1527.555802</v>
      </c>
      <c r="T38" t="n">
        <v>105016</v>
      </c>
      <c r="W38" t="n">
        <v>68.748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2021-03-12 18:04:54</t>
        </is>
      </c>
      <c r="H39" t="n">
        <v>33</v>
      </c>
      <c r="I39" t="n">
        <v>17817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35.311955</v>
      </c>
      <c r="T39" t="n">
        <v>2440</v>
      </c>
      <c r="W39" t="n">
        <v>69.11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2021-03-12 18:04:54</t>
        </is>
      </c>
      <c r="H40" t="n">
        <v>33</v>
      </c>
      <c r="I40" t="n">
        <v>17817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2026.833059</v>
      </c>
      <c r="T40" t="n">
        <v>137841</v>
      </c>
      <c r="W40" t="n">
        <v>68.008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2021-03-12 18:04:54</t>
        </is>
      </c>
      <c r="H41" t="n">
        <v>33</v>
      </c>
      <c r="I41" t="n">
        <v>17817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8456.554082000001</v>
      </c>
      <c r="T41" t="n">
        <v>561261</v>
      </c>
      <c r="W41" t="n">
        <v>66.37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2021-04-14 15:32:59</t>
        </is>
      </c>
      <c r="H42" t="n">
        <v>33</v>
      </c>
      <c r="I42" t="n">
        <v>18445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88.80735300000001</v>
      </c>
      <c r="T42" t="n">
        <v>7135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2021-04-14 15:32:59</t>
        </is>
      </c>
      <c r="H43" t="n">
        <v>33</v>
      </c>
      <c r="I43" t="n">
        <v>18445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15699.828964</v>
      </c>
      <c r="T43" t="n">
        <v>1205056</v>
      </c>
      <c r="W43" t="n">
        <v>76.756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2021-04-14 15:32:59</t>
        </is>
      </c>
      <c r="H44" t="n">
        <v>33</v>
      </c>
      <c r="I44" t="n">
        <v>18445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12331.327868</v>
      </c>
      <c r="T44" t="n">
        <v>945283</v>
      </c>
      <c r="W44" t="n">
        <v>76.657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2021-04-14 15:32:59</t>
        </is>
      </c>
      <c r="H45" t="n">
        <v>33</v>
      </c>
      <c r="I45" t="n">
        <v>18445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337.491233</v>
      </c>
      <c r="T45" t="n">
        <v>24835</v>
      </c>
      <c r="W45" t="n">
        <v>73.586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2021-04-14 15:32:59</t>
        </is>
      </c>
      <c r="H46" t="n">
        <v>33</v>
      </c>
      <c r="I46" t="n">
        <v>18445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1348.372498</v>
      </c>
      <c r="T46" t="n">
        <v>104605</v>
      </c>
      <c r="W46" t="n">
        <v>77.57899999999999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2021-04-14 15:32:59</t>
        </is>
      </c>
      <c r="H47" t="n">
        <v>33</v>
      </c>
      <c r="I47" t="n">
        <v>18445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45.562291</v>
      </c>
      <c r="T47" t="n">
        <v>3498</v>
      </c>
      <c r="W47" t="n">
        <v>76.78100000000001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2021-04-14 15:32:59</t>
        </is>
      </c>
      <c r="H48" t="n">
        <v>33</v>
      </c>
      <c r="I48" t="n">
        <v>18445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2443.864631</v>
      </c>
      <c r="T48" t="n">
        <v>188466</v>
      </c>
      <c r="W48" t="n">
        <v>77.11799999999999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2021-04-14 15:32:59</t>
        </is>
      </c>
      <c r="H49" t="n">
        <v>33</v>
      </c>
      <c r="I49" t="n">
        <v>18445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4.583357</v>
      </c>
      <c r="T49" t="n">
        <v>364</v>
      </c>
      <c r="W49" t="n">
        <v>79.34099999999999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mar 2021</t>
        </is>
      </c>
      <c r="G50" t="inlineStr">
        <is>
          <t>2021-04-14 15:32:59</t>
        </is>
      </c>
      <c r="H50" t="n">
        <v>33</v>
      </c>
      <c r="I50" t="n">
        <v>18445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7806.172564</v>
      </c>
      <c r="T50" t="n">
        <v>596727</v>
      </c>
      <c r="W50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17:13:58</t>
        </is>
      </c>
      <c r="H2" t="n">
        <v>33</v>
      </c>
      <c r="I2" t="n">
        <v>16242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17:13:58</t>
        </is>
      </c>
      <c r="H3" t="n">
        <v>33</v>
      </c>
      <c r="I3" t="n">
        <v>16242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17:13:58</t>
        </is>
      </c>
      <c r="H4" t="n">
        <v>33</v>
      </c>
      <c r="I4" t="n">
        <v>16242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17:13:58</t>
        </is>
      </c>
      <c r="H5" t="n">
        <v>33</v>
      </c>
      <c r="I5" t="n">
        <v>16242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17:13:58</t>
        </is>
      </c>
      <c r="H6" t="n">
        <v>33</v>
      </c>
      <c r="I6" t="n">
        <v>16242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17:13:58</t>
        </is>
      </c>
      <c r="H7" t="n">
        <v>33</v>
      </c>
      <c r="I7" t="n">
        <v>16242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17:13:58</t>
        </is>
      </c>
      <c r="H8" t="n">
        <v>33</v>
      </c>
      <c r="I8" t="n">
        <v>16242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17:13:58</t>
        </is>
      </c>
      <c r="H9" t="n">
        <v>33</v>
      </c>
      <c r="I9" t="n">
        <v>16242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0</v>
      </c>
      <c r="V9" t="n">
        <v>0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2020-12-22 17:54:28</t>
        </is>
      </c>
      <c r="H10" t="n">
        <v>33</v>
      </c>
      <c r="I10" t="n">
        <v>16752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2020-12-22 17:54:28</t>
        </is>
      </c>
      <c r="H11" t="n">
        <v>33</v>
      </c>
      <c r="I11" t="n">
        <v>16752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0</v>
      </c>
      <c r="V11" t="n">
        <v>0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17:54:28</t>
        </is>
      </c>
      <c r="H12" t="n">
        <v>33</v>
      </c>
      <c r="I12" t="n">
        <v>16752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0</v>
      </c>
      <c r="V12" t="n">
        <v>0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17:54:28</t>
        </is>
      </c>
      <c r="H13" t="n">
        <v>33</v>
      </c>
      <c r="I13" t="n">
        <v>16752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0</v>
      </c>
      <c r="V13" t="n">
        <v>0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17:54:28</t>
        </is>
      </c>
      <c r="H14" t="n">
        <v>33</v>
      </c>
      <c r="I14" t="n">
        <v>16752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0</v>
      </c>
      <c r="V14" t="n">
        <v>0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17:54:28</t>
        </is>
      </c>
      <c r="H15" t="n">
        <v>33</v>
      </c>
      <c r="I15" t="n">
        <v>16752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</v>
      </c>
      <c r="V15" t="n">
        <v>0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17:54:28</t>
        </is>
      </c>
      <c r="H16" t="n">
        <v>33</v>
      </c>
      <c r="I16" t="n">
        <v>16752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0</v>
      </c>
      <c r="V16" t="n">
        <v>0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17:54:28</t>
        </is>
      </c>
      <c r="H17" t="n">
        <v>33</v>
      </c>
      <c r="I17" t="n">
        <v>16752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0</v>
      </c>
      <c r="V17" t="n">
        <v>0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17:24:01</t>
        </is>
      </c>
      <c r="H18" t="n">
        <v>33</v>
      </c>
      <c r="I18" t="n">
        <v>17065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17:24:01</t>
        </is>
      </c>
      <c r="H19" t="n">
        <v>33</v>
      </c>
      <c r="I19" t="n">
        <v>17065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0</v>
      </c>
      <c r="V19" t="n">
        <v>0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17:24:01</t>
        </is>
      </c>
      <c r="H20" t="n">
        <v>33</v>
      </c>
      <c r="I20" t="n">
        <v>17065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0</v>
      </c>
      <c r="V20" t="n">
        <v>0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17:24:01</t>
        </is>
      </c>
      <c r="H21" t="n">
        <v>33</v>
      </c>
      <c r="I21" t="n">
        <v>17065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0</v>
      </c>
      <c r="V21" t="n">
        <v>0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17:24:01</t>
        </is>
      </c>
      <c r="H22" t="n">
        <v>33</v>
      </c>
      <c r="I22" t="n">
        <v>17065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0</v>
      </c>
      <c r="V22" t="n">
        <v>0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17:24:01</t>
        </is>
      </c>
      <c r="H23" t="n">
        <v>33</v>
      </c>
      <c r="I23" t="n">
        <v>17065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</v>
      </c>
      <c r="V23" t="n">
        <v>0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17:24:01</t>
        </is>
      </c>
      <c r="H24" t="n">
        <v>33</v>
      </c>
      <c r="I24" t="n">
        <v>17065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0</v>
      </c>
      <c r="V24" t="n">
        <v>0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17:24:01</t>
        </is>
      </c>
      <c r="H25" t="n">
        <v>33</v>
      </c>
      <c r="I25" t="n">
        <v>17065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0</v>
      </c>
      <c r="V25" t="n">
        <v>0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2021-02-15 22:02:25</t>
        </is>
      </c>
      <c r="H26" t="n">
        <v>33</v>
      </c>
      <c r="I26" t="n">
        <v>17570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2021-02-15 22:02:25</t>
        </is>
      </c>
      <c r="H27" t="n">
        <v>33</v>
      </c>
      <c r="I27" t="n">
        <v>17570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2021-02-15 22:02:25</t>
        </is>
      </c>
      <c r="H28" t="n">
        <v>33</v>
      </c>
      <c r="I28" t="n">
        <v>17570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2021-02-15 22:02:25</t>
        </is>
      </c>
      <c r="H29" t="n">
        <v>33</v>
      </c>
      <c r="I29" t="n">
        <v>17570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0</v>
      </c>
      <c r="V29" t="n">
        <v>0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2021-02-15 22:02:25</t>
        </is>
      </c>
      <c r="H30" t="n">
        <v>33</v>
      </c>
      <c r="I30" t="n">
        <v>17570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0</v>
      </c>
      <c r="V30" t="n">
        <v>0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2021-02-15 22:02:25</t>
        </is>
      </c>
      <c r="H31" t="n">
        <v>33</v>
      </c>
      <c r="I31" t="n">
        <v>17570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</v>
      </c>
      <c r="V31" t="n">
        <v>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22:02:25</t>
        </is>
      </c>
      <c r="H32" t="n">
        <v>33</v>
      </c>
      <c r="I32" t="n">
        <v>17570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2021-02-15 22:02:25</t>
        </is>
      </c>
      <c r="H33" t="n">
        <v>33</v>
      </c>
      <c r="I33" t="n">
        <v>17570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0</v>
      </c>
      <c r="V33" t="n">
        <v>0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18:04:54</t>
        </is>
      </c>
      <c r="H34" t="n">
        <v>33</v>
      </c>
      <c r="I34" t="n">
        <v>17817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2021-03-12 18:04:54</t>
        </is>
      </c>
      <c r="H35" t="n">
        <v>33</v>
      </c>
      <c r="I35" t="n">
        <v>17817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0</v>
      </c>
      <c r="V35" t="n">
        <v>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18:04:54</t>
        </is>
      </c>
      <c r="H36" t="n">
        <v>33</v>
      </c>
      <c r="I36" t="n">
        <v>17817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2021-03-12 18:04:54</t>
        </is>
      </c>
      <c r="H37" t="n">
        <v>33</v>
      </c>
      <c r="I37" t="n">
        <v>17817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0</v>
      </c>
      <c r="V37" t="n">
        <v>0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2021-03-12 18:04:54</t>
        </is>
      </c>
      <c r="H38" t="n">
        <v>33</v>
      </c>
      <c r="I38" t="n">
        <v>17817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0</v>
      </c>
      <c r="V38" t="n">
        <v>0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2021-03-12 18:04:54</t>
        </is>
      </c>
      <c r="H39" t="n">
        <v>33</v>
      </c>
      <c r="I39" t="n">
        <v>17817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</v>
      </c>
      <c r="V39" t="n">
        <v>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2021-03-12 18:04:54</t>
        </is>
      </c>
      <c r="H40" t="n">
        <v>33</v>
      </c>
      <c r="I40" t="n">
        <v>17817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0</v>
      </c>
      <c r="V40" t="n">
        <v>0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2021-03-12 18:04:54</t>
        </is>
      </c>
      <c r="H41" t="n">
        <v>33</v>
      </c>
      <c r="I41" t="n">
        <v>17817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0</v>
      </c>
      <c r="V41" t="n">
        <v>0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2021-04-14 15:32:59</t>
        </is>
      </c>
      <c r="H42" t="n">
        <v>33</v>
      </c>
      <c r="I42" t="n">
        <v>18445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2021-04-14 15:32:59</t>
        </is>
      </c>
      <c r="H43" t="n">
        <v>33</v>
      </c>
      <c r="I43" t="n">
        <v>18445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2021-04-14 15:32:59</t>
        </is>
      </c>
      <c r="H44" t="n">
        <v>33</v>
      </c>
      <c r="I44" t="n">
        <v>18445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2021-04-14 15:32:59</t>
        </is>
      </c>
      <c r="H45" t="n">
        <v>33</v>
      </c>
      <c r="I45" t="n">
        <v>18445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0</v>
      </c>
      <c r="V45" t="n">
        <v>0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2021-04-14 15:32:59</t>
        </is>
      </c>
      <c r="H46" t="n">
        <v>33</v>
      </c>
      <c r="I46" t="n">
        <v>18445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2021-04-14 15:32:59</t>
        </is>
      </c>
      <c r="H47" t="n">
        <v>33</v>
      </c>
      <c r="I47" t="n">
        <v>18445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</v>
      </c>
      <c r="V47" t="n">
        <v>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2021-04-14 15:32:59</t>
        </is>
      </c>
      <c r="H48" t="n">
        <v>33</v>
      </c>
      <c r="I48" t="n">
        <v>18445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0</v>
      </c>
      <c r="V48" t="n">
        <v>0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2021-04-14 15:32:59</t>
        </is>
      </c>
      <c r="H49" t="n">
        <v>33</v>
      </c>
      <c r="I49" t="n">
        <v>18445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mar 2021</t>
        </is>
      </c>
      <c r="G50" t="inlineStr">
        <is>
          <t>2021-04-14 15:32:59</t>
        </is>
      </c>
      <c r="H50" t="n">
        <v>33</v>
      </c>
      <c r="I50" t="n">
        <v>18445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399.1195376967839</v>
      </c>
      <c r="N2" t="n">
        <v>0</v>
      </c>
      <c r="O2" t="inlineStr">
        <is>
          <t>5</t>
        </is>
      </c>
      <c r="P2" s="2" t="n">
        <v>44664.02468109954</v>
      </c>
      <c r="Q2" t="n">
        <v>34</v>
      </c>
      <c r="R2" t="inlineStr">
        <is>
          <t>CHARRUA 220</t>
        </is>
      </c>
      <c r="S2" t="n">
        <v>408.9334756365045</v>
      </c>
      <c r="T2" t="n">
        <v>31332.25346619145</v>
      </c>
      <c r="U2" t="n">
        <v>0</v>
      </c>
      <c r="V2" t="n">
        <v>0</v>
      </c>
      <c r="W2" t="inlineStr">
        <is>
          <t>FRONTEL</t>
        </is>
      </c>
      <c r="X2" t="n">
        <v>87.16659719896799</v>
      </c>
      <c r="Y2" t="n">
        <v>31.33225346619145</v>
      </c>
      <c r="Z2" t="n">
        <v>35645.33955198117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1012.607507711962</v>
      </c>
      <c r="N3" t="n">
        <v>0</v>
      </c>
      <c r="O3" t="inlineStr">
        <is>
          <t>5</t>
        </is>
      </c>
      <c r="P3" s="2" t="n">
        <v>44664.02468109954</v>
      </c>
      <c r="Q3" t="n">
        <v>14</v>
      </c>
      <c r="R3" t="inlineStr">
        <is>
          <t>CAUTÍN 220</t>
        </is>
      </c>
      <c r="S3" t="n">
        <v>816.8549203209302</v>
      </c>
      <c r="T3" t="n">
        <v>62667.61895168196</v>
      </c>
      <c r="U3" t="n">
        <v>0</v>
      </c>
      <c r="V3" t="n">
        <v>0</v>
      </c>
      <c r="W3" t="inlineStr">
        <is>
          <t>FRONTEL</t>
        </is>
      </c>
      <c r="X3" t="n">
        <v>87.27892522788599</v>
      </c>
      <c r="Y3" t="n">
        <v>62.66761895168196</v>
      </c>
      <c r="Z3" t="n">
        <v>71294.21951272123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1012.607507711962</v>
      </c>
      <c r="N4" t="n">
        <v>0</v>
      </c>
      <c r="O4" t="inlineStr">
        <is>
          <t>5</t>
        </is>
      </c>
      <c r="P4" s="2" t="n">
        <v>44664.02468109954</v>
      </c>
      <c r="Q4" t="n">
        <v>4</v>
      </c>
      <c r="R4" t="inlineStr">
        <is>
          <t>TEMUCO 220</t>
        </is>
      </c>
      <c r="S4" t="n">
        <v>220.6515620073286</v>
      </c>
      <c r="T4" t="n">
        <v>16858.99513783323</v>
      </c>
      <c r="U4" t="n">
        <v>0</v>
      </c>
      <c r="V4" t="n">
        <v>0</v>
      </c>
      <c r="W4" t="inlineStr">
        <is>
          <t>FRONTEL</t>
        </is>
      </c>
      <c r="X4" t="n">
        <v>86.92321962114001</v>
      </c>
      <c r="Y4" t="n">
        <v>16.85899513783323</v>
      </c>
      <c r="Z4" t="n">
        <v>19179.74418411062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3930.02838956386</v>
      </c>
      <c r="N5" t="n">
        <v>0</v>
      </c>
      <c r="O5" t="inlineStr">
        <is>
          <t>5</t>
        </is>
      </c>
      <c r="P5" s="2" t="n">
        <v>44664.02468109954</v>
      </c>
      <c r="Q5" t="n">
        <v>8</v>
      </c>
      <c r="R5" t="inlineStr">
        <is>
          <t>ALTO JAHUEL 220</t>
        </is>
      </c>
      <c r="S5" t="n">
        <v>69.03566016808919</v>
      </c>
      <c r="T5" t="n">
        <v>5543.949938506721</v>
      </c>
      <c r="U5" t="n">
        <v>0</v>
      </c>
      <c r="V5" t="n">
        <v>0</v>
      </c>
      <c r="W5" t="inlineStr">
        <is>
          <t>FRONTEL</t>
        </is>
      </c>
      <c r="X5" t="n">
        <v>91.36017917926198</v>
      </c>
      <c r="Y5" t="n">
        <v>5.543949938506721</v>
      </c>
      <c r="Z5" t="n">
        <v>6307.110282715268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3930.02838956386</v>
      </c>
      <c r="N6" t="n">
        <v>0</v>
      </c>
      <c r="O6" t="inlineStr">
        <is>
          <t>5</t>
        </is>
      </c>
      <c r="P6" s="2" t="n">
        <v>44664.02468109954</v>
      </c>
      <c r="Q6" t="n">
        <v>34</v>
      </c>
      <c r="R6" t="inlineStr">
        <is>
          <t>CHARRUA 220</t>
        </is>
      </c>
      <c r="S6" t="n">
        <v>3917.890921522835</v>
      </c>
      <c r="T6" t="n">
        <v>300186.6042269436</v>
      </c>
      <c r="U6" t="n">
        <v>0</v>
      </c>
      <c r="V6" t="n">
        <v>0</v>
      </c>
      <c r="W6" t="inlineStr">
        <is>
          <t>FRONTEL</t>
        </is>
      </c>
      <c r="X6" t="n">
        <v>87.16659719896799</v>
      </c>
      <c r="Y6" t="n">
        <v>300.1866042269436</v>
      </c>
      <c r="Z6" t="n">
        <v>341509.2198258744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3930.02838956386</v>
      </c>
      <c r="N7" t="n">
        <v>0</v>
      </c>
      <c r="O7" t="inlineStr">
        <is>
          <t>5</t>
        </is>
      </c>
      <c r="P7" s="2" t="n">
        <v>44664.02468109954</v>
      </c>
      <c r="Q7" t="n">
        <v>23</v>
      </c>
      <c r="R7" t="inlineStr">
        <is>
          <t>ITAHUE 220</t>
        </is>
      </c>
      <c r="S7" t="n">
        <v>36.61017313715177</v>
      </c>
      <c r="T7" t="n">
        <v>2809.569369451403</v>
      </c>
      <c r="U7" t="n">
        <v>0</v>
      </c>
      <c r="V7" t="n">
        <v>0</v>
      </c>
      <c r="W7" t="inlineStr">
        <is>
          <t>FRONTEL</t>
        </is>
      </c>
      <c r="X7" t="n">
        <v>87.307007274081</v>
      </c>
      <c r="Y7" t="n">
        <v>2.809569369451403</v>
      </c>
      <c r="Z7" t="n">
        <v>3196.324652390674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3930.02838956386</v>
      </c>
      <c r="N8" t="n">
        <v>0</v>
      </c>
      <c r="O8" t="inlineStr">
        <is>
          <t>5</t>
        </is>
      </c>
      <c r="P8" s="2" t="n">
        <v>44664.02468109954</v>
      </c>
      <c r="Q8" t="n">
        <v>22</v>
      </c>
      <c r="R8" t="inlineStr">
        <is>
          <t>RAPEL 220</t>
        </is>
      </c>
      <c r="S8" t="n">
        <v>3.126980975890636</v>
      </c>
      <c r="T8" t="n">
        <v>247.9751495883724</v>
      </c>
      <c r="U8" t="n">
        <v>0</v>
      </c>
      <c r="V8" t="n">
        <v>0</v>
      </c>
      <c r="W8" t="inlineStr">
        <is>
          <t>FRONTEL</t>
        </is>
      </c>
      <c r="X8" t="n">
        <v>90.21817690250398</v>
      </c>
      <c r="Y8" t="n">
        <v>0.2479751495883724</v>
      </c>
      <c r="Z8" t="n">
        <v>282.1105228536659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2264.754520472572</v>
      </c>
      <c r="N9" t="n">
        <v>0</v>
      </c>
      <c r="O9" t="inlineStr">
        <is>
          <t>5</t>
        </is>
      </c>
      <c r="P9" s="2" t="n">
        <v>44664.02468109954</v>
      </c>
      <c r="Q9" t="n">
        <v>34</v>
      </c>
      <c r="R9" t="inlineStr">
        <is>
          <t>CHARRUA 220</t>
        </is>
      </c>
      <c r="S9" t="n">
        <v>1255.125061400114</v>
      </c>
      <c r="T9" t="n">
        <v>96166.97800136503</v>
      </c>
      <c r="U9" t="n">
        <v>0</v>
      </c>
      <c r="V9" t="n">
        <v>0</v>
      </c>
      <c r="W9" t="inlineStr">
        <is>
          <t>FRONTEL</t>
        </is>
      </c>
      <c r="X9" t="n">
        <v>87.16659719896799</v>
      </c>
      <c r="Y9" t="n">
        <v>96.16697800136504</v>
      </c>
      <c r="Z9" t="n">
        <v>109404.9806613937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2264.754520472572</v>
      </c>
      <c r="N10" t="n">
        <v>0</v>
      </c>
      <c r="O10" t="inlineStr">
        <is>
          <t>5</t>
        </is>
      </c>
      <c r="P10" s="2" t="n">
        <v>44664.02468109954</v>
      </c>
      <c r="Q10" t="n">
        <v>30</v>
      </c>
      <c r="R10" t="inlineStr">
        <is>
          <t>HUALPEN 220</t>
        </is>
      </c>
      <c r="S10" t="n">
        <v>378.8761649093982</v>
      </c>
      <c r="T10" t="n">
        <v>29378.42857400134</v>
      </c>
      <c r="U10" t="n">
        <v>0</v>
      </c>
      <c r="V10" t="n">
        <v>0</v>
      </c>
      <c r="W10" t="inlineStr">
        <is>
          <t>FRONTEL</t>
        </is>
      </c>
      <c r="X10" t="n">
        <v>88.21499265507599</v>
      </c>
      <c r="Y10" t="n">
        <v>29.37842857400135</v>
      </c>
      <c r="Z10" t="n">
        <v>33422.55810466592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2264.754520472572</v>
      </c>
      <c r="N11" t="n">
        <v>0</v>
      </c>
      <c r="O11" t="inlineStr">
        <is>
          <t>5</t>
        </is>
      </c>
      <c r="P11" s="2" t="n">
        <v>44664.02468109954</v>
      </c>
      <c r="Q11" t="n">
        <v>25</v>
      </c>
      <c r="R11" t="inlineStr">
        <is>
          <t>LAGUNILLAS 220</t>
        </is>
      </c>
      <c r="S11" t="n">
        <v>686.4412728595702</v>
      </c>
      <c r="T11" t="n">
        <v>52911.03660035205</v>
      </c>
      <c r="U11" t="n">
        <v>0</v>
      </c>
      <c r="V11" t="n">
        <v>0</v>
      </c>
      <c r="W11" t="inlineStr">
        <is>
          <t>FRONTEL</t>
        </is>
      </c>
      <c r="X11" t="n">
        <v>87.690794927022</v>
      </c>
      <c r="Y11" t="n">
        <v>52.91103660035205</v>
      </c>
      <c r="Z11" t="n">
        <v>60194.58088777252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1980.818440058818</v>
      </c>
      <c r="N12" t="n">
        <v>0</v>
      </c>
      <c r="O12" t="inlineStr">
        <is>
          <t>5</t>
        </is>
      </c>
      <c r="P12" s="2" t="n">
        <v>44664.02468109954</v>
      </c>
      <c r="Q12" t="n">
        <v>34</v>
      </c>
      <c r="R12" t="inlineStr">
        <is>
          <t>CHARRUA 220</t>
        </is>
      </c>
      <c r="S12" t="n">
        <v>1094.832353582369</v>
      </c>
      <c r="T12" t="n">
        <v>83885.44066253383</v>
      </c>
      <c r="U12" t="n">
        <v>0</v>
      </c>
      <c r="V12" t="n">
        <v>0</v>
      </c>
      <c r="W12" t="inlineStr">
        <is>
          <t>FRONTEL</t>
        </is>
      </c>
      <c r="X12" t="n">
        <v>87.16659719896801</v>
      </c>
      <c r="Y12" t="n">
        <v>83.88544066253382</v>
      </c>
      <c r="Z12" t="n">
        <v>95432.81076511243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1980.818440058818</v>
      </c>
      <c r="N13" t="n">
        <v>0</v>
      </c>
      <c r="O13" t="inlineStr">
        <is>
          <t>5</t>
        </is>
      </c>
      <c r="P13" s="2" t="n">
        <v>44664.02468109954</v>
      </c>
      <c r="Q13" t="n">
        <v>30</v>
      </c>
      <c r="R13" t="inlineStr">
        <is>
          <t>HUALPEN 220</t>
        </is>
      </c>
      <c r="S13" t="n">
        <v>332.4546276568526</v>
      </c>
      <c r="T13" t="n">
        <v>25778.85714993094</v>
      </c>
      <c r="U13" t="n">
        <v>0</v>
      </c>
      <c r="V13" t="n">
        <v>0</v>
      </c>
      <c r="W13" t="inlineStr">
        <is>
          <t>FRONTEL</t>
        </is>
      </c>
      <c r="X13" t="n">
        <v>88.21499265507597</v>
      </c>
      <c r="Y13" t="n">
        <v>25.77885714993094</v>
      </c>
      <c r="Z13" t="n">
        <v>29327.48253689527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1980.818440058818</v>
      </c>
      <c r="N14" t="n">
        <v>0</v>
      </c>
      <c r="O14" t="inlineStr">
        <is>
          <t>5</t>
        </is>
      </c>
      <c r="P14" s="2" t="n">
        <v>44664.02468109954</v>
      </c>
      <c r="Q14" t="n">
        <v>25</v>
      </c>
      <c r="R14" t="inlineStr">
        <is>
          <t>LAGUNILLAS 220</t>
        </is>
      </c>
      <c r="S14" t="n">
        <v>602.2377420368296</v>
      </c>
      <c r="T14" t="n">
        <v>46420.6108678184</v>
      </c>
      <c r="U14" t="n">
        <v>0</v>
      </c>
      <c r="V14" t="n">
        <v>0</v>
      </c>
      <c r="W14" t="inlineStr">
        <is>
          <t>FRONTEL</t>
        </is>
      </c>
      <c r="X14" t="n">
        <v>87.690794927022</v>
      </c>
      <c r="Y14" t="n">
        <v>46.4206108678184</v>
      </c>
      <c r="Z14" t="n">
        <v>52810.70633426439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51.96980300124113</v>
      </c>
      <c r="N15" t="n">
        <v>0</v>
      </c>
      <c r="O15" t="inlineStr">
        <is>
          <t>5</t>
        </is>
      </c>
      <c r="P15" s="2" t="n">
        <v>44664.02468109954</v>
      </c>
      <c r="Q15" t="n">
        <v>34</v>
      </c>
      <c r="R15" t="inlineStr">
        <is>
          <t>CHARRUA 220</t>
        </is>
      </c>
      <c r="S15" t="n">
        <v>53.24768687617476</v>
      </c>
      <c r="T15" t="n">
        <v>4079.807893193111</v>
      </c>
      <c r="U15" t="n">
        <v>0</v>
      </c>
      <c r="V15" t="n">
        <v>0</v>
      </c>
      <c r="W15" t="inlineStr">
        <is>
          <t>FRONTEL</t>
        </is>
      </c>
      <c r="X15" t="n">
        <v>87.16659719896799</v>
      </c>
      <c r="Y15" t="n">
        <v>4.079807893193111</v>
      </c>
      <c r="Z15" t="n">
        <v>4641.419673712299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2460.659052023364</v>
      </c>
      <c r="N16" t="n">
        <v>0</v>
      </c>
      <c r="O16" t="inlineStr">
        <is>
          <t>5</t>
        </is>
      </c>
      <c r="P16" s="2" t="n">
        <v>44664.02468109954</v>
      </c>
      <c r="Q16" t="n">
        <v>34</v>
      </c>
      <c r="R16" t="inlineStr">
        <is>
          <t>CHARRUA 220</t>
        </is>
      </c>
      <c r="S16" t="n">
        <v>2521.164121173136</v>
      </c>
      <c r="T16" t="n">
        <v>193170.1804346314</v>
      </c>
      <c r="U16" t="n">
        <v>0</v>
      </c>
      <c r="V16" t="n">
        <v>0</v>
      </c>
      <c r="W16" t="inlineStr">
        <is>
          <t>FRONTEL</t>
        </is>
      </c>
      <c r="X16" t="n">
        <v>87.16659719896799</v>
      </c>
      <c r="Y16" t="n">
        <v>193.1701804346314</v>
      </c>
      <c r="Z16" t="n">
        <v>219761.2974227889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1452.103798528002</v>
      </c>
      <c r="N17" t="n">
        <v>0</v>
      </c>
      <c r="O17" t="inlineStr">
        <is>
          <t>5</t>
        </is>
      </c>
      <c r="P17" s="2" t="n">
        <v>44664.02468109954</v>
      </c>
      <c r="Q17" t="n">
        <v>14</v>
      </c>
      <c r="R17" t="inlineStr">
        <is>
          <t>CAUTÍN 220</t>
        </is>
      </c>
      <c r="S17" t="n">
        <v>1114.600110758475</v>
      </c>
      <c r="T17" t="n">
        <v>85510.08665905059</v>
      </c>
      <c r="U17" t="n">
        <v>0</v>
      </c>
      <c r="V17" t="n">
        <v>0</v>
      </c>
      <c r="W17" t="inlineStr">
        <is>
          <t>FRONTEL</t>
        </is>
      </c>
      <c r="X17" t="n">
        <v>87.27892522788599</v>
      </c>
      <c r="Y17" t="n">
        <v>85.51008665905059</v>
      </c>
      <c r="Z17" t="n">
        <v>97281.09972588235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1452.103798528002</v>
      </c>
      <c r="N18" t="n">
        <v>0</v>
      </c>
      <c r="O18" t="inlineStr">
        <is>
          <t>5</t>
        </is>
      </c>
      <c r="P18" s="2" t="n">
        <v>44664.02468109954</v>
      </c>
      <c r="Q18" t="n">
        <v>4</v>
      </c>
      <c r="R18" t="inlineStr">
        <is>
          <t>TEMUCO 220</t>
        </is>
      </c>
      <c r="S18" t="n">
        <v>373.2094230563149</v>
      </c>
      <c r="T18" t="n">
        <v>28515.25632295765</v>
      </c>
      <c r="U18" t="n">
        <v>0</v>
      </c>
      <c r="V18" t="n">
        <v>0</v>
      </c>
      <c r="W18" t="inlineStr">
        <is>
          <t>FRONTEL</t>
        </is>
      </c>
      <c r="X18" t="n">
        <v>86.92321962114001</v>
      </c>
      <c r="Y18" t="n">
        <v>28.51525632295764</v>
      </c>
      <c r="Z18" t="n">
        <v>32440.56464500301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44.29559834787395</v>
      </c>
      <c r="N19" t="n">
        <v>0</v>
      </c>
      <c r="O19" t="inlineStr">
        <is>
          <t>5</t>
        </is>
      </c>
      <c r="P19" s="2" t="n">
        <v>44664.02468109954</v>
      </c>
      <c r="Q19" t="n">
        <v>34</v>
      </c>
      <c r="R19" t="inlineStr">
        <is>
          <t>CHARRUA 220</t>
        </is>
      </c>
      <c r="S19" t="n">
        <v>24.43692048861808</v>
      </c>
      <c r="T19" t="n">
        <v>1872.343137207816</v>
      </c>
      <c r="U19" t="n">
        <v>0</v>
      </c>
      <c r="V19" t="n">
        <v>0</v>
      </c>
      <c r="W19" t="inlineStr">
        <is>
          <t>FRONTEL</t>
        </is>
      </c>
      <c r="X19" t="n">
        <v>87.16659719896799</v>
      </c>
      <c r="Y19" t="n">
        <v>1.872343137207816</v>
      </c>
      <c r="Z19" t="n">
        <v>2130.08320501458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44.29559834787395</v>
      </c>
      <c r="N20" t="n">
        <v>0</v>
      </c>
      <c r="O20" t="inlineStr">
        <is>
          <t>5</t>
        </is>
      </c>
      <c r="P20" s="2" t="n">
        <v>44664.02468109954</v>
      </c>
      <c r="Q20" t="n">
        <v>30</v>
      </c>
      <c r="R20" t="inlineStr">
        <is>
          <t>HUALPEN 220</t>
        </is>
      </c>
      <c r="S20" t="n">
        <v>7.439573889296672</v>
      </c>
      <c r="T20" t="n">
        <v>576.8718393250557</v>
      </c>
      <c r="U20" t="n">
        <v>0</v>
      </c>
      <c r="V20" t="n">
        <v>0</v>
      </c>
      <c r="W20" t="inlineStr">
        <is>
          <t>FRONTEL</t>
        </is>
      </c>
      <c r="X20" t="n">
        <v>88.21499265507599</v>
      </c>
      <c r="Y20" t="n">
        <v>0.5768718393250557</v>
      </c>
      <c r="Z20" t="n">
        <v>656.281956001201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44.29559834787395</v>
      </c>
      <c r="N21" t="n">
        <v>0</v>
      </c>
      <c r="O21" t="inlineStr">
        <is>
          <t>5</t>
        </is>
      </c>
      <c r="P21" s="2" t="n">
        <v>44664.02468109954</v>
      </c>
      <c r="Q21" t="n">
        <v>25</v>
      </c>
      <c r="R21" t="inlineStr">
        <is>
          <t>LAGUNILLAS 220</t>
        </is>
      </c>
      <c r="S21" t="n">
        <v>13.50828706457148</v>
      </c>
      <c r="T21" t="n">
        <v>1041.221586668525</v>
      </c>
      <c r="U21" t="n">
        <v>0</v>
      </c>
      <c r="V21" t="n">
        <v>0</v>
      </c>
      <c r="W21" t="inlineStr">
        <is>
          <t>FRONTEL</t>
        </is>
      </c>
      <c r="X21" t="n">
        <v>87.69079492702198</v>
      </c>
      <c r="Y21" t="n">
        <v>1.041221586668525</v>
      </c>
      <c r="Z21" t="n">
        <v>1184.552430794681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1060.846611865024</v>
      </c>
      <c r="N22" t="n">
        <v>0</v>
      </c>
      <c r="O22" t="inlineStr">
        <is>
          <t>5</t>
        </is>
      </c>
      <c r="P22" s="2" t="n">
        <v>44664.02468109954</v>
      </c>
      <c r="Q22" t="n">
        <v>14</v>
      </c>
      <c r="R22" t="inlineStr">
        <is>
          <t>CAUTÍN 220</t>
        </is>
      </c>
      <c r="S22" t="n">
        <v>705.2415093528081</v>
      </c>
      <c r="T22" t="n">
        <v>54104.84172595416</v>
      </c>
      <c r="U22" t="n">
        <v>0</v>
      </c>
      <c r="V22" t="n">
        <v>0</v>
      </c>
      <c r="W22" t="inlineStr">
        <is>
          <t>FRONTEL</t>
        </is>
      </c>
      <c r="X22" t="n">
        <v>87.27892522788599</v>
      </c>
      <c r="Y22" t="n">
        <v>54.10484172595416</v>
      </c>
      <c r="Z22" t="n">
        <v>61552.72096240519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1060.846611865024</v>
      </c>
      <c r="N23" t="n">
        <v>0</v>
      </c>
      <c r="O23" t="inlineStr">
        <is>
          <t>5</t>
        </is>
      </c>
      <c r="P23" s="2" t="n">
        <v>44664.02468109954</v>
      </c>
      <c r="Q23" t="n">
        <v>1</v>
      </c>
      <c r="R23" t="inlineStr">
        <is>
          <t>LOS CIRUELOS 220</t>
        </is>
      </c>
      <c r="S23" t="n">
        <v>381.6902269651201</v>
      </c>
      <c r="T23" t="n">
        <v>28073.46230214263</v>
      </c>
      <c r="U23" t="n">
        <v>0</v>
      </c>
      <c r="V23" t="n">
        <v>0</v>
      </c>
      <c r="W23" t="inlineStr">
        <is>
          <t>FRONTEL</t>
        </is>
      </c>
      <c r="X23" t="n">
        <v>83.675065750101</v>
      </c>
      <c r="Y23" t="n">
        <v>28.07346230214263</v>
      </c>
      <c r="Z23" t="n">
        <v>31937.95483747739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1267.699658092874</v>
      </c>
      <c r="N24" t="n">
        <v>0</v>
      </c>
      <c r="O24" t="inlineStr">
        <is>
          <t>5</t>
        </is>
      </c>
      <c r="P24" s="2" t="n">
        <v>44664.02468109954</v>
      </c>
      <c r="Q24" t="n">
        <v>14</v>
      </c>
      <c r="R24" t="inlineStr">
        <is>
          <t>CAUTÍN 220</t>
        </is>
      </c>
      <c r="S24" t="n">
        <v>1183.018458802462</v>
      </c>
      <c r="T24" t="n">
        <v>90759.01747633651</v>
      </c>
      <c r="U24" t="n">
        <v>0</v>
      </c>
      <c r="V24" t="n">
        <v>0</v>
      </c>
      <c r="W24" t="inlineStr">
        <is>
          <t>FRONTEL</t>
        </is>
      </c>
      <c r="X24" t="n">
        <v>87.27892522788598</v>
      </c>
      <c r="Y24" t="n">
        <v>90.75901747633651</v>
      </c>
      <c r="Z24" t="n">
        <v>103252.579609029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1267.699658092874</v>
      </c>
      <c r="N25" t="n">
        <v>0</v>
      </c>
      <c r="O25" t="inlineStr">
        <is>
          <t>5</t>
        </is>
      </c>
      <c r="P25" s="2" t="n">
        <v>44664.02468109954</v>
      </c>
      <c r="Q25" t="n">
        <v>4</v>
      </c>
      <c r="R25" t="inlineStr">
        <is>
          <t>TEMUCO 220</t>
        </is>
      </c>
      <c r="S25" t="n">
        <v>115.8526268845675</v>
      </c>
      <c r="T25" t="n">
        <v>8851.779047398086</v>
      </c>
      <c r="U25" t="n">
        <v>0</v>
      </c>
      <c r="V25" t="n">
        <v>0</v>
      </c>
      <c r="W25" t="inlineStr">
        <is>
          <t>FRONTEL</t>
        </is>
      </c>
      <c r="X25" t="n">
        <v>86.92321962113999</v>
      </c>
      <c r="Y25" t="n">
        <v>8.851779047398088</v>
      </c>
      <c r="Z25" t="n">
        <v>10070.28333037325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1390.171398448595</v>
      </c>
      <c r="N26" t="n">
        <v>0</v>
      </c>
      <c r="O26" t="inlineStr">
        <is>
          <t>5</t>
        </is>
      </c>
      <c r="P26" s="2" t="n">
        <v>44664.02468109954</v>
      </c>
      <c r="Q26" t="n">
        <v>34</v>
      </c>
      <c r="R26" t="inlineStr">
        <is>
          <t>CHARRUA 220</t>
        </is>
      </c>
      <c r="S26" t="n">
        <v>771.0100573322503</v>
      </c>
      <c r="T26" t="n">
        <v>59074.35800826963</v>
      </c>
      <c r="U26" t="n">
        <v>0</v>
      </c>
      <c r="V26" t="n">
        <v>0</v>
      </c>
      <c r="W26" t="inlineStr">
        <is>
          <t>FRONTEL</t>
        </is>
      </c>
      <c r="X26" t="n">
        <v>87.16659719896799</v>
      </c>
      <c r="Y26" t="n">
        <v>59.07435800826963</v>
      </c>
      <c r="Z26" t="n">
        <v>67206.32310383348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1390.171398448595</v>
      </c>
      <c r="N27" t="n">
        <v>0</v>
      </c>
      <c r="O27" t="inlineStr">
        <is>
          <t>5</t>
        </is>
      </c>
      <c r="P27" s="2" t="n">
        <v>44664.02468109954</v>
      </c>
      <c r="Q27" t="n">
        <v>30</v>
      </c>
      <c r="R27" t="inlineStr">
        <is>
          <t>HUALPEN 220</t>
        </is>
      </c>
      <c r="S27" t="n">
        <v>232.3083755172276</v>
      </c>
      <c r="T27" t="n">
        <v>18013.41876152912</v>
      </c>
      <c r="U27" t="n">
        <v>0</v>
      </c>
      <c r="V27" t="n">
        <v>0</v>
      </c>
      <c r="W27" t="inlineStr">
        <is>
          <t>FRONTEL</t>
        </is>
      </c>
      <c r="X27" t="n">
        <v>88.21499265507599</v>
      </c>
      <c r="Y27" t="n">
        <v>18.01341876152911</v>
      </c>
      <c r="Z27" t="n">
        <v>20493.08163996487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1390.171398448595</v>
      </c>
      <c r="N28" t="n">
        <v>0</v>
      </c>
      <c r="O28" t="inlineStr">
        <is>
          <t>5</t>
        </is>
      </c>
      <c r="P28" s="2" t="n">
        <v>44664.02468109954</v>
      </c>
      <c r="Q28" t="n">
        <v>25</v>
      </c>
      <c r="R28" t="inlineStr">
        <is>
          <t>LAGUNILLAS 220</t>
        </is>
      </c>
      <c r="S28" t="n">
        <v>421.0358470202564</v>
      </c>
      <c r="T28" t="n">
        <v>32453.53097570294</v>
      </c>
      <c r="U28" t="n">
        <v>0</v>
      </c>
      <c r="V28" t="n">
        <v>0</v>
      </c>
      <c r="W28" t="inlineStr">
        <is>
          <t>FRONTEL</t>
        </is>
      </c>
      <c r="X28" t="n">
        <v>87.69079492702198</v>
      </c>
      <c r="Y28" t="n">
        <v>32.45353097570293</v>
      </c>
      <c r="Z28" t="n">
        <v>36920.96811797831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2265.789520517414</v>
      </c>
      <c r="N29" t="n">
        <v>0</v>
      </c>
      <c r="O29" t="inlineStr">
        <is>
          <t>5</t>
        </is>
      </c>
      <c r="P29" s="2" t="n">
        <v>44664.02468109954</v>
      </c>
      <c r="Q29" t="n">
        <v>14</v>
      </c>
      <c r="R29" t="inlineStr">
        <is>
          <t>CAUTÍN 220</t>
        </is>
      </c>
      <c r="S29" t="n">
        <v>1821.862904088263</v>
      </c>
      <c r="T29" t="n">
        <v>139769.9976034319</v>
      </c>
      <c r="U29" t="n">
        <v>0</v>
      </c>
      <c r="V29" t="n">
        <v>0</v>
      </c>
      <c r="W29" t="inlineStr">
        <is>
          <t>FRONTEL</t>
        </is>
      </c>
      <c r="X29" t="n">
        <v>87.27892522788599</v>
      </c>
      <c r="Y29" t="n">
        <v>139.7699976034319</v>
      </c>
      <c r="Z29" t="n">
        <v>159010.2361813787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2265.789520517414</v>
      </c>
      <c r="N30" t="n">
        <v>0</v>
      </c>
      <c r="O30" t="inlineStr">
        <is>
          <t>5</t>
        </is>
      </c>
      <c r="P30" s="2" t="n">
        <v>44664.02468109954</v>
      </c>
      <c r="Q30" t="n">
        <v>4</v>
      </c>
      <c r="R30" t="inlineStr">
        <is>
          <t>TEMUCO 220</t>
        </is>
      </c>
      <c r="S30" t="n">
        <v>499.6400447096785</v>
      </c>
      <c r="T30" t="n">
        <v>38175.2524559399</v>
      </c>
      <c r="U30" t="n">
        <v>0</v>
      </c>
      <c r="V30" t="n">
        <v>0</v>
      </c>
      <c r="W30" t="inlineStr">
        <is>
          <t>FRONTEL</t>
        </is>
      </c>
      <c r="X30" t="n">
        <v>86.92321962114001</v>
      </c>
      <c r="Y30" t="n">
        <v>38.1752524559399</v>
      </c>
      <c r="Z30" t="n">
        <v>43430.32133781559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249.1471408528616</v>
      </c>
      <c r="N31" t="n">
        <v>0</v>
      </c>
      <c r="O31" t="inlineStr">
        <is>
          <t>5</t>
        </is>
      </c>
      <c r="P31" s="2" t="n">
        <v>44664.02468109954</v>
      </c>
      <c r="Q31" t="n">
        <v>14</v>
      </c>
      <c r="R31" t="inlineStr">
        <is>
          <t>CAUTÍN 220</t>
        </is>
      </c>
      <c r="S31" t="n">
        <v>245.8772670855357</v>
      </c>
      <c r="T31" t="n">
        <v>18863.25527248278</v>
      </c>
      <c r="U31" t="n">
        <v>0</v>
      </c>
      <c r="V31" t="n">
        <v>0</v>
      </c>
      <c r="W31" t="inlineStr">
        <is>
          <t>FRONTEL</t>
        </is>
      </c>
      <c r="X31" t="n">
        <v>87.27892522788599</v>
      </c>
      <c r="Y31" t="n">
        <v>18.86325527248278</v>
      </c>
      <c r="Z31" t="n">
        <v>21459.90360919543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249.1471408528616</v>
      </c>
      <c r="N32" t="n">
        <v>0</v>
      </c>
      <c r="O32" t="inlineStr">
        <is>
          <t>5</t>
        </is>
      </c>
      <c r="P32" s="2" t="n">
        <v>44664.02468109954</v>
      </c>
      <c r="Q32" t="n">
        <v>4</v>
      </c>
      <c r="R32" t="inlineStr">
        <is>
          <t>TEMUCO 220</t>
        </is>
      </c>
      <c r="S32" t="n">
        <v>9.396145090195631</v>
      </c>
      <c r="T32" t="n">
        <v>717.9172580918435</v>
      </c>
      <c r="U32" t="n">
        <v>0</v>
      </c>
      <c r="V32" t="n">
        <v>0</v>
      </c>
      <c r="W32" t="inlineStr">
        <is>
          <t>FRONTEL</t>
        </is>
      </c>
      <c r="X32" t="n">
        <v>86.92321962114001</v>
      </c>
      <c r="Y32" t="n">
        <v>0.7179172580918435</v>
      </c>
      <c r="Z32" t="n">
        <v>816.7431832671712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2013/03_2_BS1B_BB_Frontel_Empresa Eléctrica Carén S.A.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44664.02468109954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2013/03_2_BS1B_BB_Frontel_Empresa Eléctrica Carén S.A.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44664.02468109954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2013/03_2_BS1B_BB_Frontel_Empresa Eléctrica Carén S.A.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44664.02468109954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2013/03_2_BS1B_BB_Frontel_Empresa Eléctrica Carén S.A.</t>
        </is>
      </c>
      <c r="K36" t="inlineStr">
        <is>
          <t>Gorbea 023</t>
        </is>
      </c>
      <c r="L36" t="inlineStr">
        <is>
          <t>-1</t>
        </is>
      </c>
      <c r="M36" t="n">
        <v>775.1501616439684</v>
      </c>
      <c r="N36" t="n">
        <v>0</v>
      </c>
      <c r="O36" t="inlineStr">
        <is>
          <t>5</t>
        </is>
      </c>
      <c r="P36" s="2" t="n">
        <v>44664.02468109954</v>
      </c>
      <c r="Q36" t="n">
        <v>14</v>
      </c>
      <c r="R36" t="inlineStr">
        <is>
          <t>CAUTÍN 220</t>
        </is>
      </c>
      <c r="S36" t="n">
        <v>291.6424439914109</v>
      </c>
      <c r="T36" t="n">
        <v>22374.27613585336</v>
      </c>
      <c r="U36" t="n">
        <v>0</v>
      </c>
      <c r="V36" t="n">
        <v>0</v>
      </c>
      <c r="W36" t="inlineStr">
        <is>
          <t>FRONTEL</t>
        </is>
      </c>
      <c r="X36" t="n">
        <v>87.27892522788599</v>
      </c>
      <c r="Y36" t="n">
        <v>22.37427613585336</v>
      </c>
      <c r="Z36" t="n">
        <v>25454.23906240428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2013/03_2_BS1B_BB_Frontel_Empresa Eléctrica Carén S.A.</t>
        </is>
      </c>
      <c r="K37" t="inlineStr">
        <is>
          <t>Gorbea 023</t>
        </is>
      </c>
      <c r="L37" t="inlineStr">
        <is>
          <t>-1</t>
        </is>
      </c>
      <c r="M37" t="n">
        <v>775.1501616439684</v>
      </c>
      <c r="N37" t="n">
        <v>0</v>
      </c>
      <c r="O37" t="inlineStr">
        <is>
          <t>5</t>
        </is>
      </c>
      <c r="P37" s="2" t="n">
        <v>44664.02468109954</v>
      </c>
      <c r="Q37" t="n">
        <v>4</v>
      </c>
      <c r="R37" t="inlineStr">
        <is>
          <t>TEMUCO 220</t>
        </is>
      </c>
      <c r="S37" t="n">
        <v>502.5678609475661</v>
      </c>
      <c r="T37" t="n">
        <v>38398.95374891954</v>
      </c>
      <c r="U37" t="n">
        <v>0</v>
      </c>
      <c r="V37" t="n">
        <v>0</v>
      </c>
      <c r="W37" t="inlineStr">
        <is>
          <t>FRONTEL</t>
        </is>
      </c>
      <c r="X37" t="n">
        <v>86.92321962113999</v>
      </c>
      <c r="Y37" t="n">
        <v>38.39895374891954</v>
      </c>
      <c r="Z37" t="n">
        <v>43684.81655167184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2013/03_2_BS1B_BB_Frontel_Empresa Eléctrica Carén S.A.</t>
        </is>
      </c>
      <c r="K38" t="inlineStr">
        <is>
          <t>Imperial 023</t>
        </is>
      </c>
      <c r="L38" t="inlineStr">
        <is>
          <t>-1</t>
        </is>
      </c>
      <c r="M38" t="n">
        <v>3370.395716438598</v>
      </c>
      <c r="N38" t="n">
        <v>0</v>
      </c>
      <c r="O38" t="inlineStr">
        <is>
          <t>5</t>
        </is>
      </c>
      <c r="P38" s="2" t="n">
        <v>44664.02468109954</v>
      </c>
      <c r="Q38" t="n">
        <v>14</v>
      </c>
      <c r="R38" t="inlineStr">
        <is>
          <t>CAUTÍN 220</t>
        </is>
      </c>
      <c r="S38" t="n">
        <v>1428.750713786656</v>
      </c>
      <c r="T38" t="n">
        <v>109611.1476850115</v>
      </c>
      <c r="U38" t="n">
        <v>0</v>
      </c>
      <c r="V38" t="n">
        <v>0</v>
      </c>
      <c r="W38" t="inlineStr">
        <is>
          <t>FRONTEL</t>
        </is>
      </c>
      <c r="X38" t="n">
        <v>87.27892522788598</v>
      </c>
      <c r="Y38" t="n">
        <v>109.6111476850115</v>
      </c>
      <c r="Z38" t="n">
        <v>124699.8267178743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2013/03_2_BS1B_BB_Frontel_Empresa Eléctrica Carén S.A.</t>
        </is>
      </c>
      <c r="K39" t="inlineStr">
        <is>
          <t>Imperial 023</t>
        </is>
      </c>
      <c r="L39" t="inlineStr">
        <is>
          <t>-1</t>
        </is>
      </c>
      <c r="M39" t="n">
        <v>3370.395716438598</v>
      </c>
      <c r="N39" t="n">
        <v>0</v>
      </c>
      <c r="O39" t="inlineStr">
        <is>
          <t>5</t>
        </is>
      </c>
      <c r="P39" s="2" t="n">
        <v>44664.02468109954</v>
      </c>
      <c r="Q39" t="n">
        <v>4</v>
      </c>
      <c r="R39" t="inlineStr">
        <is>
          <t>TEMUCO 220</t>
        </is>
      </c>
      <c r="S39" t="n">
        <v>2024.519558441183</v>
      </c>
      <c r="T39" t="n">
        <v>154684.4494627895</v>
      </c>
      <c r="U39" t="n">
        <v>0</v>
      </c>
      <c r="V39" t="n">
        <v>0</v>
      </c>
      <c r="W39" t="inlineStr">
        <is>
          <t>FRONTEL</t>
        </is>
      </c>
      <c r="X39" t="n">
        <v>86.92321962113999</v>
      </c>
      <c r="Y39" t="n">
        <v>154.6844494627895</v>
      </c>
      <c r="Z39" t="n">
        <v>175977.7582056763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1893.934390907108</v>
      </c>
      <c r="N40" t="n">
        <v>0</v>
      </c>
      <c r="O40" t="inlineStr">
        <is>
          <t>5</t>
        </is>
      </c>
      <c r="P40" s="2" t="n">
        <v>44664.02468109954</v>
      </c>
      <c r="Q40" t="n">
        <v>8</v>
      </c>
      <c r="R40" t="inlineStr">
        <is>
          <t>ALTO JAHUEL 220</t>
        </is>
      </c>
      <c r="S40" t="n">
        <v>32.55722093178687</v>
      </c>
      <c r="T40" t="n">
        <v>2614.527079820137</v>
      </c>
      <c r="U40" t="n">
        <v>0</v>
      </c>
      <c r="V40" t="n">
        <v>0</v>
      </c>
      <c r="W40" t="inlineStr">
        <is>
          <t>FRONTEL</t>
        </is>
      </c>
      <c r="X40" t="n">
        <v>91.360179179262</v>
      </c>
      <c r="Y40" t="n">
        <v>2.614527079820137</v>
      </c>
      <c r="Z40" t="n">
        <v>2974.433537906868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2013/03_2_BS1B_BB_Frontel_Empresa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1893.934390907108</v>
      </c>
      <c r="N41" t="n">
        <v>0</v>
      </c>
      <c r="O41" t="inlineStr">
        <is>
          <t>5</t>
        </is>
      </c>
      <c r="P41" s="2" t="n">
        <v>44664.02468109954</v>
      </c>
      <c r="Q41" t="n">
        <v>34</v>
      </c>
      <c r="R41" t="inlineStr">
        <is>
          <t>CHARRUA 220</t>
        </is>
      </c>
      <c r="S41" t="n">
        <v>1890.492720031787</v>
      </c>
      <c r="T41" t="n">
        <v>144848.4915250065</v>
      </c>
      <c r="U41" t="n">
        <v>0</v>
      </c>
      <c r="V41" t="n">
        <v>0</v>
      </c>
      <c r="W41" t="inlineStr">
        <is>
          <t>FRONTEL</t>
        </is>
      </c>
      <c r="X41" t="n">
        <v>87.16659719896799</v>
      </c>
      <c r="Y41" t="n">
        <v>144.8484915250065</v>
      </c>
      <c r="Z41" t="n">
        <v>164787.8174345922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2013/03_2_BS1B_BB_Frontel_Empresa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1893.934390907108</v>
      </c>
      <c r="N42" t="n">
        <v>0</v>
      </c>
      <c r="O42" t="inlineStr">
        <is>
          <t>5</t>
        </is>
      </c>
      <c r="P42" s="2" t="n">
        <v>44664.02468109954</v>
      </c>
      <c r="Q42" t="n">
        <v>23</v>
      </c>
      <c r="R42" t="inlineStr">
        <is>
          <t>ITAHUE 220</t>
        </is>
      </c>
      <c r="S42" t="n">
        <v>15.48693786935145</v>
      </c>
      <c r="T42" t="n">
        <v>1188.511895349969</v>
      </c>
      <c r="U42" t="n">
        <v>0</v>
      </c>
      <c r="V42" t="n">
        <v>0</v>
      </c>
      <c r="W42" t="inlineStr">
        <is>
          <t>FRONTEL</t>
        </is>
      </c>
      <c r="X42" t="n">
        <v>87.30700727408099</v>
      </c>
      <c r="Y42" t="n">
        <v>1.18851189534997</v>
      </c>
      <c r="Z42" t="n">
        <v>1352.118197212707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2013/03_2_BS1B_BB_Frontel_Empresa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1893.934390907108</v>
      </c>
      <c r="N43" t="n">
        <v>0</v>
      </c>
      <c r="O43" t="inlineStr">
        <is>
          <t>5</t>
        </is>
      </c>
      <c r="P43" s="2" t="n">
        <v>44664.02468109954</v>
      </c>
      <c r="Q43" t="n">
        <v>22</v>
      </c>
      <c r="R43" t="inlineStr">
        <is>
          <t>RAPEL 220</t>
        </is>
      </c>
      <c r="S43" t="n">
        <v>1.967406100230491</v>
      </c>
      <c r="T43" t="n">
        <v>156.018800807311</v>
      </c>
      <c r="U43" t="n">
        <v>0</v>
      </c>
      <c r="V43" t="n">
        <v>0</v>
      </c>
      <c r="W43" t="inlineStr">
        <is>
          <t>FRONTEL</t>
        </is>
      </c>
      <c r="X43" t="n">
        <v>90.218176902504</v>
      </c>
      <c r="Y43" t="n">
        <v>0.1560188008073111</v>
      </c>
      <c r="Z43" t="n">
        <v>177.4957915896599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2013/03_2_BS1B_BB_Frontel_Empresa Eléctrica Carén S.A.</t>
        </is>
      </c>
      <c r="K44" t="inlineStr">
        <is>
          <t>Lautaro 13.2</t>
        </is>
      </c>
      <c r="L44" t="inlineStr">
        <is>
          <t>-1</t>
        </is>
      </c>
      <c r="M44" t="n">
        <v>2210.977558336033</v>
      </c>
      <c r="N44" t="n">
        <v>0</v>
      </c>
      <c r="O44" t="inlineStr">
        <is>
          <t>5</t>
        </is>
      </c>
      <c r="P44" s="2" t="n">
        <v>44664.02468109954</v>
      </c>
      <c r="Q44" t="n">
        <v>14</v>
      </c>
      <c r="R44" t="inlineStr">
        <is>
          <t>CAUTÍN 220</t>
        </is>
      </c>
      <c r="S44" t="n">
        <v>1068.999207845336</v>
      </c>
      <c r="T44" t="n">
        <v>82011.66859664794</v>
      </c>
      <c r="U44" t="n">
        <v>0</v>
      </c>
      <c r="V44" t="n">
        <v>0</v>
      </c>
      <c r="W44" t="inlineStr">
        <is>
          <t>FRONTEL</t>
        </is>
      </c>
      <c r="X44" t="n">
        <v>87.27892522788601</v>
      </c>
      <c r="Y44" t="n">
        <v>82.01166859664795</v>
      </c>
      <c r="Z44" t="n">
        <v>93301.10193020244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2210.977558336033</v>
      </c>
      <c r="N45" t="n">
        <v>0</v>
      </c>
      <c r="O45" t="inlineStr">
        <is>
          <t>5</t>
        </is>
      </c>
      <c r="P45" s="2" t="n">
        <v>44664.02468109954</v>
      </c>
      <c r="Q45" t="n">
        <v>4</v>
      </c>
      <c r="R45" t="inlineStr">
        <is>
          <t>TEMUCO 220</t>
        </is>
      </c>
      <c r="S45" t="n">
        <v>1196.344009132318</v>
      </c>
      <c r="T45" t="n">
        <v>91407.27420940608</v>
      </c>
      <c r="U45" t="n">
        <v>0</v>
      </c>
      <c r="V45" t="n">
        <v>0</v>
      </c>
      <c r="W45" t="inlineStr">
        <is>
          <t>FRONTEL</t>
        </is>
      </c>
      <c r="X45" t="n">
        <v>86.92321962114001</v>
      </c>
      <c r="Y45" t="n">
        <v>91.40727420940608</v>
      </c>
      <c r="Z45" t="n">
        <v>103990.0730482435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2013/03_2_BS1B_BB_Frontel_Empresa Eléctrica Carén S.A.</t>
        </is>
      </c>
      <c r="K46" t="inlineStr">
        <is>
          <t>Lebu 13.2</t>
        </is>
      </c>
      <c r="L46" t="inlineStr">
        <is>
          <t>-1</t>
        </is>
      </c>
      <c r="M46" t="n">
        <v>1146.234496019389</v>
      </c>
      <c r="N46" t="n">
        <v>0</v>
      </c>
      <c r="O46" t="inlineStr">
        <is>
          <t>5</t>
        </is>
      </c>
      <c r="P46" s="2" t="n">
        <v>44664.02468109954</v>
      </c>
      <c r="Q46" t="n">
        <v>34</v>
      </c>
      <c r="R46" t="inlineStr">
        <is>
          <t>CHARRUA 220</t>
        </is>
      </c>
      <c r="S46" t="n">
        <v>637.4150870064044</v>
      </c>
      <c r="T46" t="n">
        <v>48838.38633697887</v>
      </c>
      <c r="U46" t="n">
        <v>0</v>
      </c>
      <c r="V46" t="n">
        <v>0</v>
      </c>
      <c r="W46" t="inlineStr">
        <is>
          <t>FRONTEL</t>
        </is>
      </c>
      <c r="X46" t="n">
        <v>87.16659719896801</v>
      </c>
      <c r="Y46" t="n">
        <v>48.83838633697888</v>
      </c>
      <c r="Z46" t="n">
        <v>55561.30413763239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1146.234496019389</v>
      </c>
      <c r="N47" t="n">
        <v>0</v>
      </c>
      <c r="O47" t="inlineStr">
        <is>
          <t>5</t>
        </is>
      </c>
      <c r="P47" s="2" t="n">
        <v>44664.02468109954</v>
      </c>
      <c r="Q47" t="n">
        <v>30</v>
      </c>
      <c r="R47" t="inlineStr">
        <is>
          <t>HUALPEN 220</t>
        </is>
      </c>
      <c r="S47" t="n">
        <v>191.2118058579899</v>
      </c>
      <c r="T47" t="n">
        <v>14826.7505353579</v>
      </c>
      <c r="U47" t="n">
        <v>0</v>
      </c>
      <c r="V47" t="n">
        <v>0</v>
      </c>
      <c r="W47" t="inlineStr">
        <is>
          <t>FRONTEL</t>
        </is>
      </c>
      <c r="X47" t="n">
        <v>88.21499265507599</v>
      </c>
      <c r="Y47" t="n">
        <v>14.8267505353579</v>
      </c>
      <c r="Z47" t="n">
        <v>16867.74804932639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1146.234496019389</v>
      </c>
      <c r="N48" t="n">
        <v>0</v>
      </c>
      <c r="O48" t="inlineStr">
        <is>
          <t>5</t>
        </is>
      </c>
      <c r="P48" s="2" t="n">
        <v>44664.02468109954</v>
      </c>
      <c r="Q48" t="n">
        <v>25</v>
      </c>
      <c r="R48" t="inlineStr">
        <is>
          <t>LAGUNILLAS 220</t>
        </is>
      </c>
      <c r="S48" t="n">
        <v>345.7923276443463</v>
      </c>
      <c r="T48" t="n">
        <v>26653.74479581141</v>
      </c>
      <c r="U48" t="n">
        <v>0</v>
      </c>
      <c r="V48" t="n">
        <v>0</v>
      </c>
      <c r="W48" t="inlineStr">
        <is>
          <t>FRONTEL</t>
        </is>
      </c>
      <c r="X48" t="n">
        <v>87.69079492702197</v>
      </c>
      <c r="Y48" t="n">
        <v>26.65374479581141</v>
      </c>
      <c r="Z48" t="n">
        <v>30322.80409079797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2013/03_2_BS1B_BB_Frontel_Empresa Eléctrica Carén S.A.</t>
        </is>
      </c>
      <c r="K49" t="inlineStr">
        <is>
          <t>Licanco 023</t>
        </is>
      </c>
      <c r="L49" t="inlineStr">
        <is>
          <t>-1</t>
        </is>
      </c>
      <c r="M49" t="n">
        <v>1618.940840768382</v>
      </c>
      <c r="N49" t="n">
        <v>0</v>
      </c>
      <c r="O49" t="inlineStr">
        <is>
          <t>5</t>
        </is>
      </c>
      <c r="P49" s="2" t="n">
        <v>44664.02468109954</v>
      </c>
      <c r="Q49" t="n">
        <v>14</v>
      </c>
      <c r="R49" t="inlineStr">
        <is>
          <t>CAUTÍN 220</t>
        </is>
      </c>
      <c r="S49" t="n">
        <v>687.1813404765476</v>
      </c>
      <c r="T49" t="n">
        <v>52719.29852460347</v>
      </c>
      <c r="U49" t="n">
        <v>0</v>
      </c>
      <c r="V49" t="n">
        <v>0</v>
      </c>
      <c r="W49" t="inlineStr">
        <is>
          <t>FRONTEL</t>
        </is>
      </c>
      <c r="X49" t="n">
        <v>87.27892522788598</v>
      </c>
      <c r="Y49" t="n">
        <v>52.71929852460347</v>
      </c>
      <c r="Z49" t="n">
        <v>59976.44883345105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1618.940840768382</v>
      </c>
      <c r="N50" t="n">
        <v>0</v>
      </c>
      <c r="O50" t="inlineStr">
        <is>
          <t>5</t>
        </is>
      </c>
      <c r="P50" s="2" t="n">
        <v>44664.02468109954</v>
      </c>
      <c r="Q50" t="n">
        <v>4</v>
      </c>
      <c r="R50" t="inlineStr">
        <is>
          <t>TEMUCO 220</t>
        </is>
      </c>
      <c r="S50" t="n">
        <v>971.5675864383222</v>
      </c>
      <c r="T50" t="n">
        <v>74233.11698693533</v>
      </c>
      <c r="U50" t="n">
        <v>0</v>
      </c>
      <c r="V50" t="n">
        <v>0</v>
      </c>
      <c r="W50" t="inlineStr">
        <is>
          <t>FRONTEL</t>
        </is>
      </c>
      <c r="X50" t="n">
        <v>86.92321962113999</v>
      </c>
      <c r="Y50" t="n">
        <v>74.23311698693533</v>
      </c>
      <c r="Z50" t="n">
        <v>84451.7826927592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2013/03_2_BS1B_BB_Frontel_Empresa Eléctrica Carén S.A.</t>
        </is>
      </c>
      <c r="K51" t="inlineStr">
        <is>
          <t>Los Angeles 015</t>
        </is>
      </c>
      <c r="L51" t="inlineStr">
        <is>
          <t>-1</t>
        </is>
      </c>
      <c r="M51" t="n">
        <v>43.11641108191881</v>
      </c>
      <c r="N51" t="n">
        <v>0</v>
      </c>
      <c r="O51" t="inlineStr">
        <is>
          <t>5</t>
        </is>
      </c>
      <c r="P51" s="2" t="n">
        <v>44664.02468109954</v>
      </c>
      <c r="Q51" t="n">
        <v>14</v>
      </c>
      <c r="R51" t="inlineStr">
        <is>
          <t>CAUTÍN 220</t>
        </is>
      </c>
      <c r="S51" t="n">
        <v>41.72682139443497</v>
      </c>
      <c r="T51" t="n">
        <v>3201.205597419892</v>
      </c>
      <c r="U51" t="n">
        <v>0</v>
      </c>
      <c r="V51" t="n">
        <v>0</v>
      </c>
      <c r="W51" t="inlineStr">
        <is>
          <t>FRONTEL</t>
        </is>
      </c>
      <c r="X51" t="n">
        <v>87.27892522788599</v>
      </c>
      <c r="Y51" t="n">
        <v>3.201205597419892</v>
      </c>
      <c r="Z51" t="n">
        <v>3641.872124482243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2013/03_2_BS1B_BB_Frontel_Empresa Eléctrica Carén S.A.</t>
        </is>
      </c>
      <c r="K52" t="inlineStr">
        <is>
          <t>Los Angeles 015</t>
        </is>
      </c>
      <c r="L52" t="inlineStr">
        <is>
          <t>-1</t>
        </is>
      </c>
      <c r="M52" t="n">
        <v>43.11641108191881</v>
      </c>
      <c r="N52" t="n">
        <v>0</v>
      </c>
      <c r="O52" t="inlineStr">
        <is>
          <t>5</t>
        </is>
      </c>
      <c r="P52" s="2" t="n">
        <v>44664.02468109954</v>
      </c>
      <c r="Q52" t="n">
        <v>4</v>
      </c>
      <c r="R52" t="inlineStr">
        <is>
          <t>TEMUCO 220</t>
        </is>
      </c>
      <c r="S52" t="n">
        <v>2.449777782968419</v>
      </c>
      <c r="T52" t="n">
        <v>187.1765210094669</v>
      </c>
      <c r="U52" t="n">
        <v>0</v>
      </c>
      <c r="V52" t="n">
        <v>0</v>
      </c>
      <c r="W52" t="inlineStr">
        <is>
          <t>FRONTEL</t>
        </is>
      </c>
      <c r="X52" t="n">
        <v>86.92321962113999</v>
      </c>
      <c r="Y52" t="n">
        <v>0.187176521009467</v>
      </c>
      <c r="Z52" t="n">
        <v>212.9425722519533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2013/03_2_BS1B_BB_Frontel_Empresa Eléctrica Carén S.A.</t>
        </is>
      </c>
      <c r="K53" t="inlineStr">
        <is>
          <t>Los Sauces 023</t>
        </is>
      </c>
      <c r="L53" t="inlineStr">
        <is>
          <t>-1</t>
        </is>
      </c>
      <c r="M53" t="n">
        <v>1280.021133539937</v>
      </c>
      <c r="N53" t="n">
        <v>0</v>
      </c>
      <c r="O53" t="inlineStr">
        <is>
          <t>5</t>
        </is>
      </c>
      <c r="P53" s="2" t="n">
        <v>44664.02468109954</v>
      </c>
      <c r="Q53" t="n">
        <v>14</v>
      </c>
      <c r="R53" t="inlineStr">
        <is>
          <t>CAUTÍN 220</t>
        </is>
      </c>
      <c r="S53" t="n">
        <v>1025.194684980736</v>
      </c>
      <c r="T53" t="n">
        <v>78651.06553367015</v>
      </c>
      <c r="U53" t="n">
        <v>0</v>
      </c>
      <c r="V53" t="n">
        <v>0</v>
      </c>
      <c r="W53" t="inlineStr">
        <is>
          <t>FRONTEL</t>
        </is>
      </c>
      <c r="X53" t="n">
        <v>87.27892522788599</v>
      </c>
      <c r="Y53" t="n">
        <v>78.65106553367015</v>
      </c>
      <c r="Z53" t="n">
        <v>89477.89025445978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2013/03_2_BS1B_BB_Frontel_Empresa Eléctrica Carén S.A.</t>
        </is>
      </c>
      <c r="K54" t="inlineStr">
        <is>
          <t>Los Sauces 023</t>
        </is>
      </c>
      <c r="L54" t="inlineStr">
        <is>
          <t>-1</t>
        </is>
      </c>
      <c r="M54" t="n">
        <v>1280.021133539937</v>
      </c>
      <c r="N54" t="n">
        <v>0</v>
      </c>
      <c r="O54" t="inlineStr">
        <is>
          <t>5</t>
        </is>
      </c>
      <c r="P54" s="2" t="n">
        <v>44664.02468109954</v>
      </c>
      <c r="Q54" t="n">
        <v>4</v>
      </c>
      <c r="R54" t="inlineStr">
        <is>
          <t>TEMUCO 220</t>
        </is>
      </c>
      <c r="S54" t="n">
        <v>286.3008485311596</v>
      </c>
      <c r="T54" t="n">
        <v>21874.96235890701</v>
      </c>
      <c r="U54" t="n">
        <v>0</v>
      </c>
      <c r="V54" t="n">
        <v>0</v>
      </c>
      <c r="W54" t="inlineStr">
        <is>
          <t>FRONTEL</t>
        </is>
      </c>
      <c r="X54" t="n">
        <v>86.92321962113999</v>
      </c>
      <c r="Y54" t="n">
        <v>21.874962358907</v>
      </c>
      <c r="Z54" t="n">
        <v>24886.19153459273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2013/03_2_BS1B_BB_Frontel_Empresa Eléctrica Carén S.A.</t>
        </is>
      </c>
      <c r="K55" t="inlineStr">
        <is>
          <t>Lota 13.8</t>
        </is>
      </c>
      <c r="L55" t="inlineStr">
        <is>
          <t>-1</t>
        </is>
      </c>
      <c r="M55" t="n">
        <v>1785.207198652737</v>
      </c>
      <c r="N55" t="n">
        <v>0</v>
      </c>
      <c r="O55" t="inlineStr">
        <is>
          <t>5</t>
        </is>
      </c>
      <c r="P55" s="2" t="n">
        <v>44664.02468109954</v>
      </c>
      <c r="Q55" t="n">
        <v>34</v>
      </c>
      <c r="R55" t="inlineStr">
        <is>
          <t>CHARRUA 220</t>
        </is>
      </c>
      <c r="S55" t="n">
        <v>983.1779480499197</v>
      </c>
      <c r="T55" t="n">
        <v>75330.54275569362</v>
      </c>
      <c r="U55" t="n">
        <v>0</v>
      </c>
      <c r="V55" t="n">
        <v>0</v>
      </c>
      <c r="W55" t="inlineStr">
        <is>
          <t>FRONTEL</t>
        </is>
      </c>
      <c r="X55" t="n">
        <v>87.16659719896799</v>
      </c>
      <c r="Y55" t="n">
        <v>75.33054275569361</v>
      </c>
      <c r="Z55" t="n">
        <v>85700.27617257522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2013/03_2_BS1B_BB_Frontel_Empresa Eléctrica Carén S.A.</t>
        </is>
      </c>
      <c r="K56" t="inlineStr">
        <is>
          <t>Lota 13.8</t>
        </is>
      </c>
      <c r="L56" t="inlineStr">
        <is>
          <t>-1</t>
        </is>
      </c>
      <c r="M56" t="n">
        <v>1785.207198652737</v>
      </c>
      <c r="N56" t="n">
        <v>0</v>
      </c>
      <c r="O56" t="inlineStr">
        <is>
          <t>5</t>
        </is>
      </c>
      <c r="P56" s="2" t="n">
        <v>44664.02468109954</v>
      </c>
      <c r="Q56" t="n">
        <v>30</v>
      </c>
      <c r="R56" t="inlineStr">
        <is>
          <t>HUALPEN 220</t>
        </is>
      </c>
      <c r="S56" t="n">
        <v>300.4170768117745</v>
      </c>
      <c r="T56" t="n">
        <v>23294.63410725646</v>
      </c>
      <c r="U56" t="n">
        <v>0</v>
      </c>
      <c r="V56" t="n">
        <v>0</v>
      </c>
      <c r="W56" t="inlineStr">
        <is>
          <t>FRONTEL</t>
        </is>
      </c>
      <c r="X56" t="n">
        <v>88.21499265507599</v>
      </c>
      <c r="Y56" t="n">
        <v>23.29463410725646</v>
      </c>
      <c r="Z56" t="n">
        <v>26501.29022441008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2013/03_2_BS1B_BB_Frontel_Empresa Eléctrica Carén S.A.</t>
        </is>
      </c>
      <c r="K57" t="inlineStr">
        <is>
          <t>Lota 13.8</t>
        </is>
      </c>
      <c r="L57" t="inlineStr">
        <is>
          <t>-1</t>
        </is>
      </c>
      <c r="M57" t="n">
        <v>1785.207198652737</v>
      </c>
      <c r="N57" t="n">
        <v>0</v>
      </c>
      <c r="O57" t="inlineStr">
        <is>
          <t>5</t>
        </is>
      </c>
      <c r="P57" s="2" t="n">
        <v>44664.02468109954</v>
      </c>
      <c r="Q57" t="n">
        <v>25</v>
      </c>
      <c r="R57" t="inlineStr">
        <is>
          <t>LAGUNILLAS 220</t>
        </is>
      </c>
      <c r="S57" t="n">
        <v>545.5085782572938</v>
      </c>
      <c r="T57" t="n">
        <v>42047.91508199779</v>
      </c>
      <c r="U57" t="n">
        <v>0</v>
      </c>
      <c r="V57" t="n">
        <v>0</v>
      </c>
      <c r="W57" t="inlineStr">
        <is>
          <t>FRONTEL</t>
        </is>
      </c>
      <c r="X57" t="n">
        <v>87.69079492702198</v>
      </c>
      <c r="Y57" t="n">
        <v>42.04791508199779</v>
      </c>
      <c r="Z57" t="n">
        <v>47836.08086689168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2013/03_2_BS1B_BB_Frontel_Empresa Eléctrica Carén S.A.</t>
        </is>
      </c>
      <c r="K58" t="inlineStr">
        <is>
          <t>Nahuelbuta 023</t>
        </is>
      </c>
      <c r="L58" t="inlineStr">
        <is>
          <t>-1</t>
        </is>
      </c>
      <c r="M58" t="n">
        <v>694.609148567631</v>
      </c>
      <c r="N58" t="n">
        <v>0</v>
      </c>
      <c r="O58" t="inlineStr">
        <is>
          <t>5</t>
        </is>
      </c>
      <c r="P58" s="2" t="n">
        <v>44664.02468109954</v>
      </c>
      <c r="Q58" t="n">
        <v>14</v>
      </c>
      <c r="R58" t="inlineStr">
        <is>
          <t>CAUTÍN 220</t>
        </is>
      </c>
      <c r="S58" t="n">
        <v>580.3072719487897</v>
      </c>
      <c r="T58" t="n">
        <v>44520.11500290527</v>
      </c>
      <c r="U58" t="n">
        <v>0</v>
      </c>
      <c r="V58" t="n">
        <v>0</v>
      </c>
      <c r="W58" t="inlineStr">
        <is>
          <t>FRONTEL</t>
        </is>
      </c>
      <c r="X58" t="n">
        <v>87.27892522788598</v>
      </c>
      <c r="Y58" t="n">
        <v>44.52011500290526</v>
      </c>
      <c r="Z58" t="n">
        <v>50648.59499761691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2013/03_2_BS1B_BB_Frontel_Empresa Eléctrica Carén S.A.</t>
        </is>
      </c>
      <c r="K59" t="inlineStr">
        <is>
          <t>Nahuelbuta 023</t>
        </is>
      </c>
      <c r="L59" t="inlineStr">
        <is>
          <t>-1</t>
        </is>
      </c>
      <c r="M59" t="n">
        <v>694.609148567631</v>
      </c>
      <c r="N59" t="n">
        <v>0</v>
      </c>
      <c r="O59" t="inlineStr">
        <is>
          <t>5</t>
        </is>
      </c>
      <c r="P59" s="2" t="n">
        <v>44664.02468109954</v>
      </c>
      <c r="Q59" t="n">
        <v>4</v>
      </c>
      <c r="R59" t="inlineStr">
        <is>
          <t>TEMUCO 220</t>
        </is>
      </c>
      <c r="S59" t="n">
        <v>131.3815994400873</v>
      </c>
      <c r="T59" t="n">
        <v>10038.27811600816</v>
      </c>
      <c r="U59" t="n">
        <v>0</v>
      </c>
      <c r="V59" t="n">
        <v>0</v>
      </c>
      <c r="W59" t="inlineStr">
        <is>
          <t>FRONTEL</t>
        </is>
      </c>
      <c r="X59" t="n">
        <v>86.92321962114001</v>
      </c>
      <c r="Y59" t="n">
        <v>10.03827811600816</v>
      </c>
      <c r="Z59" t="n">
        <v>11420.11162230735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2013/03_2_BS1B_BB_Frontel_Empresa Eléctrica Carén S.A.</t>
        </is>
      </c>
      <c r="K60" t="inlineStr">
        <is>
          <t>Negrete 13.8</t>
        </is>
      </c>
      <c r="L60" t="inlineStr">
        <is>
          <t>-1</t>
        </is>
      </c>
      <c r="M60" t="n">
        <v>1840.815856660967</v>
      </c>
      <c r="N60" t="n">
        <v>0</v>
      </c>
      <c r="O60" t="inlineStr">
        <is>
          <t>5</t>
        </is>
      </c>
      <c r="P60" s="2" t="n">
        <v>44664.02468109954</v>
      </c>
      <c r="Q60" t="n">
        <v>14</v>
      </c>
      <c r="R60" t="inlineStr">
        <is>
          <t>CAUTÍN 220</t>
        </is>
      </c>
      <c r="S60" t="n">
        <v>1626.287061803391</v>
      </c>
      <c r="T60" t="n">
        <v>124765.7758554043</v>
      </c>
      <c r="U60" t="n">
        <v>0</v>
      </c>
      <c r="V60" t="n">
        <v>0</v>
      </c>
      <c r="W60" t="inlineStr">
        <is>
          <t>FRONTEL</t>
        </is>
      </c>
      <c r="X60" t="n">
        <v>87.27892522788598</v>
      </c>
      <c r="Y60" t="n">
        <v>124.7657758554043</v>
      </c>
      <c r="Z60" t="n">
        <v>141940.5868662165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2013/03_2_BS1B_BB_Frontel_Empresa Eléctrica Carén S.A.</t>
        </is>
      </c>
      <c r="K61" t="inlineStr">
        <is>
          <t>Negrete 13.8</t>
        </is>
      </c>
      <c r="L61" t="inlineStr">
        <is>
          <t>-1</t>
        </is>
      </c>
      <c r="M61" t="n">
        <v>1840.815856660967</v>
      </c>
      <c r="N61" t="n">
        <v>0</v>
      </c>
      <c r="O61" t="inlineStr">
        <is>
          <t>5</t>
        </is>
      </c>
      <c r="P61" s="2" t="n">
        <v>44664.02468109954</v>
      </c>
      <c r="Q61" t="n">
        <v>4</v>
      </c>
      <c r="R61" t="inlineStr">
        <is>
          <t>TEMUCO 220</t>
        </is>
      </c>
      <c r="S61" t="n">
        <v>259.7925588917213</v>
      </c>
      <c r="T61" t="n">
        <v>19849.58296853259</v>
      </c>
      <c r="U61" t="n">
        <v>0</v>
      </c>
      <c r="V61" t="n">
        <v>0</v>
      </c>
      <c r="W61" t="inlineStr">
        <is>
          <t>FRONTEL</t>
        </is>
      </c>
      <c r="X61" t="n">
        <v>86.92321962113998</v>
      </c>
      <c r="Y61" t="n">
        <v>19.84958296853259</v>
      </c>
      <c r="Z61" t="n">
        <v>22582.00565248304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2013/03_2_BS1B_BB_Frontel_Empresa Eléctrica Carén S.A.</t>
        </is>
      </c>
      <c r="K62" t="inlineStr">
        <is>
          <t>Picoltue 023</t>
        </is>
      </c>
      <c r="L62" t="inlineStr">
        <is>
          <t>-1</t>
        </is>
      </c>
      <c r="M62" t="n">
        <v>1538.241165623253</v>
      </c>
      <c r="N62" t="n">
        <v>0</v>
      </c>
      <c r="O62" t="inlineStr">
        <is>
          <t>5</t>
        </is>
      </c>
      <c r="P62" s="2" t="n">
        <v>44664.02468109954</v>
      </c>
      <c r="Q62" t="n">
        <v>14</v>
      </c>
      <c r="R62" t="inlineStr">
        <is>
          <t>CAUTÍN 220</t>
        </is>
      </c>
      <c r="S62" t="n">
        <v>1576.064929959287</v>
      </c>
      <c r="T62" t="n">
        <v>120912.8255418886</v>
      </c>
      <c r="U62" t="n">
        <v>0</v>
      </c>
      <c r="V62" t="n">
        <v>0</v>
      </c>
      <c r="W62" t="inlineStr">
        <is>
          <t>FRONTEL</t>
        </is>
      </c>
      <c r="X62" t="n">
        <v>87.27892522788598</v>
      </c>
      <c r="Y62" t="n">
        <v>120.9128255418886</v>
      </c>
      <c r="Z62" t="n">
        <v>137557.25317621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2013/03_2_BS1B_BB_Frontel_Empresa Eléctrica Carén S.A.</t>
        </is>
      </c>
      <c r="K63" t="inlineStr">
        <is>
          <t>Pillanlelbun 023</t>
        </is>
      </c>
      <c r="L63" t="inlineStr">
        <is>
          <t>-1</t>
        </is>
      </c>
      <c r="M63" t="n">
        <v>859.8897540946429</v>
      </c>
      <c r="N63" t="n">
        <v>0</v>
      </c>
      <c r="O63" t="inlineStr">
        <is>
          <t>5</t>
        </is>
      </c>
      <c r="P63" s="2" t="n">
        <v>44664.02468109954</v>
      </c>
      <c r="Q63" t="n">
        <v>14</v>
      </c>
      <c r="R63" t="inlineStr">
        <is>
          <t>CAUTÍN 220</t>
        </is>
      </c>
      <c r="S63" t="n">
        <v>391.5874869759304</v>
      </c>
      <c r="T63" t="n">
        <v>30041.8774614383</v>
      </c>
      <c r="U63" t="n">
        <v>0</v>
      </c>
      <c r="V63" t="n">
        <v>0</v>
      </c>
      <c r="W63" t="inlineStr">
        <is>
          <t>FRONTEL</t>
        </is>
      </c>
      <c r="X63" t="n">
        <v>87.27892522788599</v>
      </c>
      <c r="Y63" t="n">
        <v>30.0418774614383</v>
      </c>
      <c r="Z63" t="n">
        <v>34177.33499594801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2013/03_2_BS1B_BB_Frontel_Empresa Eléctrica Carén S.A.</t>
        </is>
      </c>
      <c r="K64" t="inlineStr">
        <is>
          <t>Pillanlelbun 023</t>
        </is>
      </c>
      <c r="L64" t="inlineStr">
        <is>
          <t>-1</t>
        </is>
      </c>
      <c r="M64" t="n">
        <v>859.8897540946429</v>
      </c>
      <c r="N64" t="n">
        <v>0</v>
      </c>
      <c r="O64" t="inlineStr">
        <is>
          <t>5</t>
        </is>
      </c>
      <c r="P64" s="2" t="n">
        <v>44664.02468109954</v>
      </c>
      <c r="Q64" t="n">
        <v>4</v>
      </c>
      <c r="R64" t="inlineStr">
        <is>
          <t>TEMUCO 220</t>
        </is>
      </c>
      <c r="S64" t="n">
        <v>489.4460696255633</v>
      </c>
      <c r="T64" t="n">
        <v>37396.37659023186</v>
      </c>
      <c r="U64" t="n">
        <v>0</v>
      </c>
      <c r="V64" t="n">
        <v>0</v>
      </c>
      <c r="W64" t="inlineStr">
        <is>
          <t>FRONTEL</t>
        </is>
      </c>
      <c r="X64" t="n">
        <v>86.92321962114001</v>
      </c>
      <c r="Y64" t="n">
        <v>37.39637659023187</v>
      </c>
      <c r="Z64" t="n">
        <v>42544.22820276662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2013/03_2_BS1B_BB_Frontel_Empresa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2012.966446124183</v>
      </c>
      <c r="N65" t="n">
        <v>0</v>
      </c>
      <c r="O65" t="inlineStr">
        <is>
          <t>5</t>
        </is>
      </c>
      <c r="P65" s="2" t="n">
        <v>44664.02468109954</v>
      </c>
      <c r="Q65" t="n">
        <v>14</v>
      </c>
      <c r="R65" t="inlineStr">
        <is>
          <t>CAUTÍN 220</t>
        </is>
      </c>
      <c r="S65" t="n">
        <v>793.520656477024</v>
      </c>
      <c r="T65" t="n">
        <v>60877.4568081848</v>
      </c>
      <c r="U65" t="n">
        <v>0</v>
      </c>
      <c r="V65" t="n">
        <v>0</v>
      </c>
      <c r="W65" t="inlineStr">
        <is>
          <t>FRONTEL</t>
        </is>
      </c>
      <c r="X65" t="n">
        <v>87.27892522788599</v>
      </c>
      <c r="Y65" t="n">
        <v>60.8774568081848</v>
      </c>
      <c r="Z65" t="n">
        <v>69257.63004344118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2013/03_2_BS1B_BB_Frontel_Empresa Eléctrica Carén S.A.</t>
        </is>
      </c>
      <c r="K66" t="inlineStr">
        <is>
          <t>Pitrufquen 13.2</t>
        </is>
      </c>
      <c r="L66" t="inlineStr">
        <is>
          <t>-1</t>
        </is>
      </c>
      <c r="M66" t="n">
        <v>2012.966446124183</v>
      </c>
      <c r="N66" t="n">
        <v>0</v>
      </c>
      <c r="O66" t="inlineStr">
        <is>
          <t>5</t>
        </is>
      </c>
      <c r="P66" s="2" t="n">
        <v>44664.02468109954</v>
      </c>
      <c r="Q66" t="n">
        <v>4</v>
      </c>
      <c r="R66" t="inlineStr">
        <is>
          <t>TEMUCO 220</t>
        </is>
      </c>
      <c r="S66" t="n">
        <v>1268.942559188947</v>
      </c>
      <c r="T66" t="n">
        <v>96954.20345515423</v>
      </c>
      <c r="U66" t="n">
        <v>0</v>
      </c>
      <c r="V66" t="n">
        <v>0</v>
      </c>
      <c r="W66" t="inlineStr">
        <is>
          <t>FRONTEL</t>
        </is>
      </c>
      <c r="X66" t="n">
        <v>86.92321962114001</v>
      </c>
      <c r="Y66" t="n">
        <v>96.95420345515423</v>
      </c>
      <c r="Z66" t="n">
        <v>110300.5727589923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2013/03_2_BS1B_BB_Frontel_Empresa Eléctrica Carén S.A.</t>
        </is>
      </c>
      <c r="K67" t="inlineStr">
        <is>
          <t>Santa Barbara 023</t>
        </is>
      </c>
      <c r="L67" t="inlineStr">
        <is>
          <t>-1</t>
        </is>
      </c>
      <c r="M67" t="n">
        <v>577.2096294418872</v>
      </c>
      <c r="N67" t="n">
        <v>0</v>
      </c>
      <c r="O67" t="inlineStr">
        <is>
          <t>5</t>
        </is>
      </c>
      <c r="P67" s="2" t="n">
        <v>44664.02468109954</v>
      </c>
      <c r="Q67" t="n">
        <v>14</v>
      </c>
      <c r="R67" t="inlineStr">
        <is>
          <t>CAUTÍN 220</t>
        </is>
      </c>
      <c r="S67" t="n">
        <v>565.5127100890408</v>
      </c>
      <c r="T67" t="n">
        <v>43385.10321302761</v>
      </c>
      <c r="U67" t="n">
        <v>0</v>
      </c>
      <c r="V67" t="n">
        <v>0</v>
      </c>
      <c r="W67" t="inlineStr">
        <is>
          <t>FRONTEL</t>
        </is>
      </c>
      <c r="X67" t="n">
        <v>87.27892522788599</v>
      </c>
      <c r="Y67" t="n">
        <v>43.38510321302761</v>
      </c>
      <c r="Z67" t="n">
        <v>49357.34153928055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2013/03_2_BS1B_BB_Frontel_Empresa Eléctrica Carén S.A.</t>
        </is>
      </c>
      <c r="K68" t="inlineStr">
        <is>
          <t>Santa Barbara 023</t>
        </is>
      </c>
      <c r="L68" t="inlineStr">
        <is>
          <t>-1</t>
        </is>
      </c>
      <c r="M68" t="n">
        <v>577.2096294418872</v>
      </c>
      <c r="N68" t="n">
        <v>0</v>
      </c>
      <c r="O68" t="inlineStr">
        <is>
          <t>5</t>
        </is>
      </c>
      <c r="P68" s="2" t="n">
        <v>44664.02468109954</v>
      </c>
      <c r="Q68" t="n">
        <v>4</v>
      </c>
      <c r="R68" t="inlineStr">
        <is>
          <t>TEMUCO 220</t>
        </is>
      </c>
      <c r="S68" t="n">
        <v>25.88990903769428</v>
      </c>
      <c r="T68" t="n">
        <v>1978.131705095002</v>
      </c>
      <c r="U68" t="n">
        <v>0</v>
      </c>
      <c r="V68" t="n">
        <v>0</v>
      </c>
      <c r="W68" t="inlineStr">
        <is>
          <t>FRONTEL</t>
        </is>
      </c>
      <c r="X68" t="n">
        <v>86.92321962114001</v>
      </c>
      <c r="Y68" t="n">
        <v>1.978131705095002</v>
      </c>
      <c r="Z68" t="n">
        <v>2250.434249254837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2013/03_2_BS1B_BB_Frontel_Empresa Eléctrica Carén S.A.</t>
        </is>
      </c>
      <c r="K69" t="inlineStr">
        <is>
          <t>Traiguen 13.2</t>
        </is>
      </c>
      <c r="L69" t="inlineStr">
        <is>
          <t>-1</t>
        </is>
      </c>
      <c r="M69" t="n">
        <v>1209.236926389807</v>
      </c>
      <c r="N69" t="n">
        <v>0</v>
      </c>
      <c r="O69" t="inlineStr">
        <is>
          <t>5</t>
        </is>
      </c>
      <c r="P69" s="2" t="n">
        <v>44664.02468109954</v>
      </c>
      <c r="Q69" t="n">
        <v>14</v>
      </c>
      <c r="R69" t="inlineStr">
        <is>
          <t>CAUTÍN 220</t>
        </is>
      </c>
      <c r="S69" t="n">
        <v>898.2294929112805</v>
      </c>
      <c r="T69" t="n">
        <v>68910.52767462205</v>
      </c>
      <c r="U69" t="n">
        <v>0</v>
      </c>
      <c r="V69" t="n">
        <v>0</v>
      </c>
      <c r="W69" t="inlineStr">
        <is>
          <t>FRONTEL</t>
        </is>
      </c>
      <c r="X69" t="n">
        <v>87.27892522788599</v>
      </c>
      <c r="Y69" t="n">
        <v>68.91052767462206</v>
      </c>
      <c r="Z69" t="n">
        <v>78396.50474928561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2013/03_2_BS1B_BB_Frontel_Empresa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1209.236926389807</v>
      </c>
      <c r="N70" t="n">
        <v>0</v>
      </c>
      <c r="O70" t="inlineStr">
        <is>
          <t>5</t>
        </is>
      </c>
      <c r="P70" s="2" t="n">
        <v>44664.02468109954</v>
      </c>
      <c r="Q70" t="n">
        <v>4</v>
      </c>
      <c r="R70" t="inlineStr">
        <is>
          <t>TEMUCO 220</t>
        </is>
      </c>
      <c r="S70" t="n">
        <v>340.7413227751809</v>
      </c>
      <c r="T70" t="n">
        <v>26034.51456072104</v>
      </c>
      <c r="U70" t="n">
        <v>0</v>
      </c>
      <c r="V70" t="n">
        <v>0</v>
      </c>
      <c r="W70" t="inlineStr">
        <is>
          <t>FRONTEL</t>
        </is>
      </c>
      <c r="X70" t="n">
        <v>86.92321962114001</v>
      </c>
      <c r="Y70" t="n">
        <v>26.03451456072104</v>
      </c>
      <c r="Z70" t="n">
        <v>29618.3328335848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2013/03_2_BS1B_BB_Frontel_Empresa Eléctrica Carén S.A.</t>
        </is>
      </c>
      <c r="K71" t="inlineStr">
        <is>
          <t>Tres Pinos 13.2</t>
        </is>
      </c>
      <c r="L71" t="inlineStr">
        <is>
          <t>-1</t>
        </is>
      </c>
      <c r="M71" t="n">
        <v>938.5638077274276</v>
      </c>
      <c r="N71" t="n">
        <v>0</v>
      </c>
      <c r="O71" t="inlineStr">
        <is>
          <t>5</t>
        </is>
      </c>
      <c r="P71" s="2" t="n">
        <v>44664.02468109954</v>
      </c>
      <c r="Q71" t="n">
        <v>34</v>
      </c>
      <c r="R71" t="inlineStr">
        <is>
          <t>CHARRUA 220</t>
        </is>
      </c>
      <c r="S71" t="n">
        <v>518.9674600733559</v>
      </c>
      <c r="T71" t="n">
        <v>39762.99561784384</v>
      </c>
      <c r="U71" t="n">
        <v>0</v>
      </c>
      <c r="V71" t="n">
        <v>0</v>
      </c>
      <c r="W71" t="inlineStr">
        <is>
          <t>FRONTEL</t>
        </is>
      </c>
      <c r="X71" t="n">
        <v>87.16659719896799</v>
      </c>
      <c r="Y71" t="n">
        <v>39.76299561784385</v>
      </c>
      <c r="Z71" t="n">
        <v>45236.62755158572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2013/03_2_BS1B_BB_Frontel_Empresa Eléctrica Carén S.A.</t>
        </is>
      </c>
      <c r="K72" t="inlineStr">
        <is>
          <t>Tres Pinos 13.2</t>
        </is>
      </c>
      <c r="L72" t="inlineStr">
        <is>
          <t>-1</t>
        </is>
      </c>
      <c r="M72" t="n">
        <v>938.5638077274276</v>
      </c>
      <c r="N72" t="n">
        <v>0</v>
      </c>
      <c r="O72" t="inlineStr">
        <is>
          <t>5</t>
        </is>
      </c>
      <c r="P72" s="2" t="n">
        <v>44664.02468109954</v>
      </c>
      <c r="Q72" t="n">
        <v>30</v>
      </c>
      <c r="R72" t="inlineStr">
        <is>
          <t>HUALPEN 220</t>
        </is>
      </c>
      <c r="S72" t="n">
        <v>157.248524821588</v>
      </c>
      <c r="T72" t="n">
        <v>12193.20448923681</v>
      </c>
      <c r="U72" t="n">
        <v>0</v>
      </c>
      <c r="V72" t="n">
        <v>0</v>
      </c>
      <c r="W72" t="inlineStr">
        <is>
          <t>FRONTEL</t>
        </is>
      </c>
      <c r="X72" t="n">
        <v>88.21499265507599</v>
      </c>
      <c r="Y72" t="n">
        <v>12.19320448923681</v>
      </c>
      <c r="Z72" t="n">
        <v>13871.67746215792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2013/03_2_BS1B_BB_Frontel_Empresa Eléctrica Carén S.A.</t>
        </is>
      </c>
      <c r="K73" t="inlineStr">
        <is>
          <t>Tres Pinos 13.2</t>
        </is>
      </c>
      <c r="L73" t="inlineStr">
        <is>
          <t>-1</t>
        </is>
      </c>
      <c r="M73" t="n">
        <v>938.5638077274276</v>
      </c>
      <c r="N73" t="n">
        <v>0</v>
      </c>
      <c r="O73" t="inlineStr">
        <is>
          <t>5</t>
        </is>
      </c>
      <c r="P73" s="2" t="n">
        <v>44664.02468109954</v>
      </c>
      <c r="Q73" t="n">
        <v>25</v>
      </c>
      <c r="R73" t="inlineStr">
        <is>
          <t>LAGUNILLAS 220</t>
        </is>
      </c>
      <c r="S73" t="n">
        <v>285.4261392052154</v>
      </c>
      <c r="T73" t="n">
        <v>22000.70639003358</v>
      </c>
      <c r="U73" t="n">
        <v>0</v>
      </c>
      <c r="V73" t="n">
        <v>0</v>
      </c>
      <c r="W73" t="inlineStr">
        <is>
          <t>FRONTEL</t>
        </is>
      </c>
      <c r="X73" t="n">
        <v>87.69079492702198</v>
      </c>
      <c r="Y73" t="n">
        <v>22.00070639003358</v>
      </c>
      <c r="Z73" t="n">
        <v>25029.24503985618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2013/03_2_BS1B_BB_Frontel_Empresa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1933.673716067632</v>
      </c>
      <c r="N74" t="n">
        <v>0</v>
      </c>
      <c r="O74" t="inlineStr">
        <is>
          <t>5</t>
        </is>
      </c>
      <c r="P74" s="2" t="n">
        <v>44664.02468109954</v>
      </c>
      <c r="Q74" t="n">
        <v>14</v>
      </c>
      <c r="R74" t="inlineStr">
        <is>
          <t>CAUTÍN 220</t>
        </is>
      </c>
      <c r="S74" t="n">
        <v>1436.391798282335</v>
      </c>
      <c r="T74" t="n">
        <v>110197.3577446445</v>
      </c>
      <c r="U74" t="n">
        <v>0</v>
      </c>
      <c r="V74" t="n">
        <v>0</v>
      </c>
      <c r="W74" t="inlineStr">
        <is>
          <t>FRONTEL</t>
        </is>
      </c>
      <c r="X74" t="n">
        <v>87.27892522788601</v>
      </c>
      <c r="Y74" t="n">
        <v>110.1973577446445</v>
      </c>
      <c r="Z74" t="n">
        <v>125366.7323602326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2013/03_2_BS1B_BB_Frontel_Empresa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1933.673716067632</v>
      </c>
      <c r="N75" t="n">
        <v>0</v>
      </c>
      <c r="O75" t="inlineStr">
        <is>
          <t>5</t>
        </is>
      </c>
      <c r="P75" s="2" t="n">
        <v>44664.02468109954</v>
      </c>
      <c r="Q75" t="n">
        <v>4</v>
      </c>
      <c r="R75" t="inlineStr">
        <is>
          <t>TEMUCO 220</t>
        </is>
      </c>
      <c r="S75" t="n">
        <v>544.828960845799</v>
      </c>
      <c r="T75" t="n">
        <v>41627.93464179049</v>
      </c>
      <c r="U75" t="n">
        <v>0</v>
      </c>
      <c r="V75" t="n">
        <v>0</v>
      </c>
      <c r="W75" t="inlineStr">
        <is>
          <t>FRONTEL</t>
        </is>
      </c>
      <c r="X75" t="n">
        <v>86.92321962114001</v>
      </c>
      <c r="Y75" t="n">
        <v>41.62793464179049</v>
      </c>
      <c r="Z75" t="n">
        <v>47358.28741955687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2013/03_2_BS1B_BB_Frontel_Empresa Eléctrica Carén S.A.</t>
        </is>
      </c>
      <c r="K76" t="inlineStr">
        <is>
          <t>Abanico 154</t>
        </is>
      </c>
      <c r="L76" t="inlineStr">
        <is>
          <t>-1</t>
        </is>
      </c>
      <c r="M76" t="n">
        <v>396.1750342105048</v>
      </c>
      <c r="N76" t="n">
        <v>0</v>
      </c>
      <c r="O76" t="inlineStr">
        <is>
          <t>5</t>
        </is>
      </c>
      <c r="P76" s="2" t="n">
        <v>44664.02468109954</v>
      </c>
      <c r="Q76" t="n">
        <v>34</v>
      </c>
      <c r="R76" t="inlineStr">
        <is>
          <t>CHARRUA 220</t>
        </is>
      </c>
      <c r="S76" t="n">
        <v>405.9165698452809</v>
      </c>
      <c r="T76" t="n">
        <v>31101.09983713942</v>
      </c>
      <c r="U76" t="n">
        <v>0</v>
      </c>
      <c r="V76" t="n">
        <v>0</v>
      </c>
      <c r="W76" t="inlineStr">
        <is>
          <t>FRONTEL</t>
        </is>
      </c>
      <c r="X76" t="n">
        <v>87.16659719896799</v>
      </c>
      <c r="Y76" t="n">
        <v>31.10109983713943</v>
      </c>
      <c r="Z76" t="n">
        <v>35382.36614009036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2013/03_2_BS1B_BB_Frontel_Empresa Eléctrica Carén S.A.</t>
        </is>
      </c>
      <c r="K77" t="inlineStr">
        <is>
          <t>Angol 13.2</t>
        </is>
      </c>
      <c r="L77" t="inlineStr">
        <is>
          <t>-1</t>
        </is>
      </c>
      <c r="M77" t="n">
        <v>1103.577025658361</v>
      </c>
      <c r="N77" t="n">
        <v>0</v>
      </c>
      <c r="O77" t="inlineStr">
        <is>
          <t>5</t>
        </is>
      </c>
      <c r="P77" s="2" t="n">
        <v>44664.02468109954</v>
      </c>
      <c r="Q77" t="n">
        <v>14</v>
      </c>
      <c r="R77" t="inlineStr">
        <is>
          <t>CAUTÍN 220</t>
        </is>
      </c>
      <c r="S77" t="n">
        <v>890.2386329319929</v>
      </c>
      <c r="T77" t="n">
        <v>68297.48347813058</v>
      </c>
      <c r="U77" t="n">
        <v>0</v>
      </c>
      <c r="V77" t="n">
        <v>0</v>
      </c>
      <c r="W77" t="inlineStr">
        <is>
          <t>FRONTEL</t>
        </is>
      </c>
      <c r="X77" t="n">
        <v>87.27892522788599</v>
      </c>
      <c r="Y77" t="n">
        <v>68.29748347813059</v>
      </c>
      <c r="Z77" t="n">
        <v>77699.07107864686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2013/03_2_BS1B_BB_Frontel_Empresa Eléctrica Carén S.A.</t>
        </is>
      </c>
      <c r="K78" t="inlineStr">
        <is>
          <t>Angol 13.2</t>
        </is>
      </c>
      <c r="L78" t="inlineStr">
        <is>
          <t>-1</t>
        </is>
      </c>
      <c r="M78" t="n">
        <v>1103.577025658361</v>
      </c>
      <c r="N78" t="n">
        <v>0</v>
      </c>
      <c r="O78" t="inlineStr">
        <is>
          <t>5</t>
        </is>
      </c>
      <c r="P78" s="2" t="n">
        <v>44664.02468109954</v>
      </c>
      <c r="Q78" t="n">
        <v>4</v>
      </c>
      <c r="R78" t="inlineStr">
        <is>
          <t>TEMUCO 220</t>
        </is>
      </c>
      <c r="S78" t="n">
        <v>240.4742139993938</v>
      </c>
      <c r="T78" t="n">
        <v>18373.5549737708</v>
      </c>
      <c r="U78" t="n">
        <v>0</v>
      </c>
      <c r="V78" t="n">
        <v>0</v>
      </c>
      <c r="W78" t="inlineStr">
        <is>
          <t>FRONTEL</t>
        </is>
      </c>
      <c r="X78" t="n">
        <v>86.92321962113999</v>
      </c>
      <c r="Y78" t="n">
        <v>18.37355497377079</v>
      </c>
      <c r="Z78" t="n">
        <v>20902.79291669032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2013/03_2_BS1B_BB_Frontel_Empresa Eléctrica Carén S.A.</t>
        </is>
      </c>
      <c r="K79" t="inlineStr">
        <is>
          <t>Cabrero 023</t>
        </is>
      </c>
      <c r="L79" t="inlineStr">
        <is>
          <t>-1</t>
        </is>
      </c>
      <c r="M79" t="n">
        <v>3626.817215658743</v>
      </c>
      <c r="N79" t="n">
        <v>0</v>
      </c>
      <c r="O79" t="inlineStr">
        <is>
          <t>5</t>
        </is>
      </c>
      <c r="P79" s="2" t="n">
        <v>44664.02468109954</v>
      </c>
      <c r="Q79" t="n">
        <v>8</v>
      </c>
      <c r="R79" t="inlineStr">
        <is>
          <t>ALTO JAHUEL 220</t>
        </is>
      </c>
      <c r="S79" t="n">
        <v>63.70939239443475</v>
      </c>
      <c r="T79" t="n">
        <v>5116.220822506016</v>
      </c>
      <c r="U79" t="n">
        <v>0</v>
      </c>
      <c r="V79" t="n">
        <v>0</v>
      </c>
      <c r="W79" t="inlineStr">
        <is>
          <t>FRONTEL</t>
        </is>
      </c>
      <c r="X79" t="n">
        <v>91.36017917926199</v>
      </c>
      <c r="Y79" t="n">
        <v>5.116220822506016</v>
      </c>
      <c r="Z79" t="n">
        <v>5820.50150455747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2013/03_2_BS1B_BB_Frontel_Empresa Eléctrica Carén S.A.</t>
        </is>
      </c>
      <c r="K80" t="inlineStr">
        <is>
          <t>Cabrero 023</t>
        </is>
      </c>
      <c r="L80" t="inlineStr">
        <is>
          <t>-1</t>
        </is>
      </c>
      <c r="M80" t="n">
        <v>3626.817215658743</v>
      </c>
      <c r="N80" t="n">
        <v>0</v>
      </c>
      <c r="O80" t="inlineStr">
        <is>
          <t>5</t>
        </is>
      </c>
      <c r="P80" s="2" t="n">
        <v>44664.02468109954</v>
      </c>
      <c r="Q80" t="n">
        <v>34</v>
      </c>
      <c r="R80" t="inlineStr">
        <is>
          <t>CHARRUA 220</t>
        </is>
      </c>
      <c r="S80" t="n">
        <v>3615.616182566312</v>
      </c>
      <c r="T80" t="n">
        <v>277026.4833229969</v>
      </c>
      <c r="U80" t="n">
        <v>0</v>
      </c>
      <c r="V80" t="n">
        <v>0</v>
      </c>
      <c r="W80" t="inlineStr">
        <is>
          <t>FRONTEL</t>
        </is>
      </c>
      <c r="X80" t="n">
        <v>87.16659719896801</v>
      </c>
      <c r="Y80" t="n">
        <v>277.0264833229969</v>
      </c>
      <c r="Z80" t="n">
        <v>315160.9594118281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2013/03_2_BS1B_BB_Frontel_Empresa Eléctrica Carén S.A.</t>
        </is>
      </c>
      <c r="K81" t="inlineStr">
        <is>
          <t>Cabrero 023</t>
        </is>
      </c>
      <c r="L81" t="inlineStr">
        <is>
          <t>-1</t>
        </is>
      </c>
      <c r="M81" t="n">
        <v>3626.817215658743</v>
      </c>
      <c r="N81" t="n">
        <v>0</v>
      </c>
      <c r="O81" t="inlineStr">
        <is>
          <t>5</t>
        </is>
      </c>
      <c r="P81" s="2" t="n">
        <v>44664.02468109954</v>
      </c>
      <c r="Q81" t="n">
        <v>23</v>
      </c>
      <c r="R81" t="inlineStr">
        <is>
          <t>ITAHUE 220</t>
        </is>
      </c>
      <c r="S81" t="n">
        <v>33.78560993469173</v>
      </c>
      <c r="T81" t="n">
        <v>2592.804312755779</v>
      </c>
      <c r="U81" t="n">
        <v>0</v>
      </c>
      <c r="V81" t="n">
        <v>0</v>
      </c>
      <c r="W81" t="inlineStr">
        <is>
          <t>FRONTEL</t>
        </is>
      </c>
      <c r="X81" t="n">
        <v>87.30700727408099</v>
      </c>
      <c r="Y81" t="n">
        <v>2.592804312755779</v>
      </c>
      <c r="Z81" t="n">
        <v>2949.720492327393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2013/03_2_BS1B_BB_Frontel_Empresa Eléctrica Carén S.A.</t>
        </is>
      </c>
      <c r="K82" t="inlineStr">
        <is>
          <t>Cabrero 023</t>
        </is>
      </c>
      <c r="L82" t="inlineStr">
        <is>
          <t>-1</t>
        </is>
      </c>
      <c r="M82" t="n">
        <v>3626.817215658743</v>
      </c>
      <c r="N82" t="n">
        <v>0</v>
      </c>
      <c r="O82" t="inlineStr">
        <is>
          <t>5</t>
        </is>
      </c>
      <c r="P82" s="2" t="n">
        <v>44664.02468109954</v>
      </c>
      <c r="Q82" t="n">
        <v>22</v>
      </c>
      <c r="R82" t="inlineStr">
        <is>
          <t>RAPEL 220</t>
        </is>
      </c>
      <c r="S82" t="n">
        <v>2.885726847804302</v>
      </c>
      <c r="T82" t="n">
        <v>228.8432684025645</v>
      </c>
      <c r="U82" t="n">
        <v>0</v>
      </c>
      <c r="V82" t="n">
        <v>0</v>
      </c>
      <c r="W82" t="inlineStr">
        <is>
          <t>FRONTEL</t>
        </is>
      </c>
      <c r="X82" t="n">
        <v>90.218176902504</v>
      </c>
      <c r="Y82" t="n">
        <v>0.2288432684025646</v>
      </c>
      <c r="Z82" t="n">
        <v>260.3450152475137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2013/03_2_BS1B_BB_Frontel_Empresa Eléctrica Carén S.A.</t>
        </is>
      </c>
      <c r="K83" t="inlineStr">
        <is>
          <t>Cañete 023</t>
        </is>
      </c>
      <c r="L83" t="inlineStr">
        <is>
          <t>-1</t>
        </is>
      </c>
      <c r="M83" t="n">
        <v>2206.646799908496</v>
      </c>
      <c r="N83" t="n">
        <v>0</v>
      </c>
      <c r="O83" t="inlineStr">
        <is>
          <t>5</t>
        </is>
      </c>
      <c r="P83" s="2" t="n">
        <v>44664.02468109954</v>
      </c>
      <c r="Q83" t="n">
        <v>34</v>
      </c>
      <c r="R83" t="inlineStr">
        <is>
          <t>CHARRUA 220</t>
        </is>
      </c>
      <c r="S83" t="n">
        <v>1222.921811254668</v>
      </c>
      <c r="T83" t="n">
        <v>93699.58304324442</v>
      </c>
      <c r="U83" t="n">
        <v>0</v>
      </c>
      <c r="V83" t="n">
        <v>0</v>
      </c>
      <c r="W83" t="inlineStr">
        <is>
          <t>FRONTEL</t>
        </is>
      </c>
      <c r="X83" t="n">
        <v>87.16659719896799</v>
      </c>
      <c r="Y83" t="n">
        <v>93.69958304324442</v>
      </c>
      <c r="Z83" t="n">
        <v>106597.932927468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2013/03_2_BS1B_BB_Frontel_Empresa Eléctrica Carén S.A.</t>
        </is>
      </c>
      <c r="K84" t="inlineStr">
        <is>
          <t>Cañete 023</t>
        </is>
      </c>
      <c r="L84" t="inlineStr">
        <is>
          <t>-1</t>
        </is>
      </c>
      <c r="M84" t="n">
        <v>2206.646799908496</v>
      </c>
      <c r="N84" t="n">
        <v>0</v>
      </c>
      <c r="O84" t="inlineStr">
        <is>
          <t>5</t>
        </is>
      </c>
      <c r="P84" s="2" t="n">
        <v>44664.02468109954</v>
      </c>
      <c r="Q84" t="n">
        <v>30</v>
      </c>
      <c r="R84" t="inlineStr">
        <is>
          <t>HUALPEN 220</t>
        </is>
      </c>
      <c r="S84" t="n">
        <v>369.1551862691391</v>
      </c>
      <c r="T84" t="n">
        <v>28624.65437783216</v>
      </c>
      <c r="U84" t="n">
        <v>0</v>
      </c>
      <c r="V84" t="n">
        <v>0</v>
      </c>
      <c r="W84" t="inlineStr">
        <is>
          <t>FRONTEL</t>
        </is>
      </c>
      <c r="X84" t="n">
        <v>88.214992655076</v>
      </c>
      <c r="Y84" t="n">
        <v>28.62465437783217</v>
      </c>
      <c r="Z84" t="n">
        <v>32565.02204531532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2013/03_2_BS1B_BB_Frontel_Empresa Eléctrica Carén S.A.</t>
        </is>
      </c>
      <c r="K85" t="inlineStr">
        <is>
          <t>Cañete 023</t>
        </is>
      </c>
      <c r="L85" t="inlineStr">
        <is>
          <t>-1</t>
        </is>
      </c>
      <c r="M85" t="n">
        <v>2206.646799908496</v>
      </c>
      <c r="N85" t="n">
        <v>0</v>
      </c>
      <c r="O85" t="inlineStr">
        <is>
          <t>5</t>
        </is>
      </c>
      <c r="P85" s="2" t="n">
        <v>44664.02468109954</v>
      </c>
      <c r="Q85" t="n">
        <v>25</v>
      </c>
      <c r="R85" t="inlineStr">
        <is>
          <t>LAGUNILLAS 220</t>
        </is>
      </c>
      <c r="S85" t="n">
        <v>668.828972141588</v>
      </c>
      <c r="T85" t="n">
        <v>51553.47678460331</v>
      </c>
      <c r="U85" t="n">
        <v>0</v>
      </c>
      <c r="V85" t="n">
        <v>0</v>
      </c>
      <c r="W85" t="inlineStr">
        <is>
          <t>FRONTEL</t>
        </is>
      </c>
      <c r="X85" t="n">
        <v>87.690794927022</v>
      </c>
      <c r="Y85" t="n">
        <v>51.55347678460331</v>
      </c>
      <c r="Z85" t="n">
        <v>58650.1442373189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2013/03_2_BS1B_BB_Frontel_Empresa Eléctrica Carén S.A.</t>
        </is>
      </c>
      <c r="K86" t="inlineStr">
        <is>
          <t>Carampangue 13.2</t>
        </is>
      </c>
      <c r="L86" t="inlineStr">
        <is>
          <t>-1</t>
        </is>
      </c>
      <c r="M86" t="n">
        <v>1867.4208428165</v>
      </c>
      <c r="N86" t="n">
        <v>0</v>
      </c>
      <c r="O86" t="inlineStr">
        <is>
          <t>5</t>
        </is>
      </c>
      <c r="P86" s="2" t="n">
        <v>44664.02468109954</v>
      </c>
      <c r="Q86" t="n">
        <v>34</v>
      </c>
      <c r="R86" t="inlineStr">
        <is>
          <t>CHARRUA 220</t>
        </is>
      </c>
      <c r="S86" t="n">
        <v>1032.155555058772</v>
      </c>
      <c r="T86" t="n">
        <v>79083.17952523247</v>
      </c>
      <c r="U86" t="n">
        <v>0</v>
      </c>
      <c r="V86" t="n">
        <v>0</v>
      </c>
      <c r="W86" t="inlineStr">
        <is>
          <t>FRONTEL</t>
        </is>
      </c>
      <c r="X86" t="n">
        <v>87.16659719896799</v>
      </c>
      <c r="Y86" t="n">
        <v>79.08317952523247</v>
      </c>
      <c r="Z86" t="n">
        <v>89969.48751448517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2013/03_2_BS1B_BB_Frontel_Empresa Eléctrica Carén S.A.</t>
        </is>
      </c>
      <c r="K87" t="inlineStr">
        <is>
          <t>Carampangue 13.2</t>
        </is>
      </c>
      <c r="L87" t="inlineStr">
        <is>
          <t>-1</t>
        </is>
      </c>
      <c r="M87" t="n">
        <v>1867.4208428165</v>
      </c>
      <c r="N87" t="n">
        <v>0</v>
      </c>
      <c r="O87" t="inlineStr">
        <is>
          <t>5</t>
        </is>
      </c>
      <c r="P87" s="2" t="n">
        <v>44664.02468109954</v>
      </c>
      <c r="Q87" t="n">
        <v>30</v>
      </c>
      <c r="R87" t="inlineStr">
        <is>
          <t>HUALPEN 220</t>
        </is>
      </c>
      <c r="S87" t="n">
        <v>313.4223149491532</v>
      </c>
      <c r="T87" t="n">
        <v>24303.07299862411</v>
      </c>
      <c r="U87" t="n">
        <v>0</v>
      </c>
      <c r="V87" t="n">
        <v>0</v>
      </c>
      <c r="W87" t="inlineStr">
        <is>
          <t>FRONTEL</t>
        </is>
      </c>
      <c r="X87" t="n">
        <v>88.21499265507599</v>
      </c>
      <c r="Y87" t="n">
        <v>24.30307299862411</v>
      </c>
      <c r="Z87" t="n">
        <v>27648.54721117646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2013/03_2_BS1B_BB_Frontel_Empresa Eléctrica Carén S.A.</t>
        </is>
      </c>
      <c r="K88" t="inlineStr">
        <is>
          <t>Carampangue 13.2</t>
        </is>
      </c>
      <c r="L88" t="inlineStr">
        <is>
          <t>-1</t>
        </is>
      </c>
      <c r="M88" t="n">
        <v>1867.4208428165</v>
      </c>
      <c r="N88" t="n">
        <v>0</v>
      </c>
      <c r="O88" t="inlineStr">
        <is>
          <t>5</t>
        </is>
      </c>
      <c r="P88" s="2" t="n">
        <v>44664.02468109954</v>
      </c>
      <c r="Q88" t="n">
        <v>25</v>
      </c>
      <c r="R88" t="inlineStr">
        <is>
          <t>LAGUNILLAS 220</t>
        </is>
      </c>
      <c r="S88" t="n">
        <v>567.7609260225422</v>
      </c>
      <c r="T88" t="n">
        <v>43763.13069271717</v>
      </c>
      <c r="U88" t="n">
        <v>0</v>
      </c>
      <c r="V88" t="n">
        <v>0</v>
      </c>
      <c r="W88" t="inlineStr">
        <is>
          <t>FRONTEL</t>
        </is>
      </c>
      <c r="X88" t="n">
        <v>87.690794927022</v>
      </c>
      <c r="Y88" t="n">
        <v>43.76313069271717</v>
      </c>
      <c r="Z88" t="n">
        <v>49787.40693141885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2013/03_2_BS1B_BB_Frontel_Empresa Eléctrica Carén S.A.</t>
        </is>
      </c>
      <c r="K89" t="inlineStr">
        <is>
          <t>Charrua 13.2</t>
        </is>
      </c>
      <c r="L89" t="inlineStr">
        <is>
          <t>-1</t>
        </is>
      </c>
      <c r="M89" t="n">
        <v>73.54975375250083</v>
      </c>
      <c r="N89" t="n">
        <v>0</v>
      </c>
      <c r="O89" t="inlineStr">
        <is>
          <t>5</t>
        </is>
      </c>
      <c r="P89" s="2" t="n">
        <v>44664.02468109954</v>
      </c>
      <c r="Q89" t="n">
        <v>34</v>
      </c>
      <c r="R89" t="inlineStr">
        <is>
          <t>CHARRUA 220</t>
        </is>
      </c>
      <c r="S89" t="n">
        <v>75.35826636747872</v>
      </c>
      <c r="T89" t="n">
        <v>5773.908088408501</v>
      </c>
      <c r="U89" t="n">
        <v>0</v>
      </c>
      <c r="V89" t="n">
        <v>0</v>
      </c>
      <c r="W89" t="inlineStr">
        <is>
          <t>FRONTEL</t>
        </is>
      </c>
      <c r="X89" t="n">
        <v>87.16659719896799</v>
      </c>
      <c r="Y89" t="n">
        <v>5.773908088408501</v>
      </c>
      <c r="Z89" t="n">
        <v>6568.723650066555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2013/03_2_BS1B_BB_Frontel_Empresa Eléctrica Carén S.A.</t>
        </is>
      </c>
      <c r="K90" t="inlineStr">
        <is>
          <t>Cholguan STS 13.8</t>
        </is>
      </c>
      <c r="L90" t="inlineStr">
        <is>
          <t>-1</t>
        </is>
      </c>
      <c r="M90" t="n">
        <v>2588.384479936479</v>
      </c>
      <c r="N90" t="n">
        <v>0</v>
      </c>
      <c r="O90" t="inlineStr">
        <is>
          <t>5</t>
        </is>
      </c>
      <c r="P90" s="2" t="n">
        <v>44664.02468109954</v>
      </c>
      <c r="Q90" t="n">
        <v>34</v>
      </c>
      <c r="R90" t="inlineStr">
        <is>
          <t>CHARRUA 220</t>
        </is>
      </c>
      <c r="S90" t="n">
        <v>2652.030185673718</v>
      </c>
      <c r="T90" t="n">
        <v>203197.0648726762</v>
      </c>
      <c r="U90" t="n">
        <v>0</v>
      </c>
      <c r="V90" t="n">
        <v>0</v>
      </c>
      <c r="W90" t="inlineStr">
        <is>
          <t>FRONTEL</t>
        </is>
      </c>
      <c r="X90" t="n">
        <v>87.16659719896801</v>
      </c>
      <c r="Y90" t="n">
        <v>203.1970648726762</v>
      </c>
      <c r="Z90" t="n">
        <v>231168.4469541253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2013/03_2_BS1B_BB_Frontel_Empresa Eléctrica Carén S.A.</t>
        </is>
      </c>
      <c r="K91" t="inlineStr">
        <is>
          <t>Collipulli 13.2</t>
        </is>
      </c>
      <c r="L91" t="inlineStr">
        <is>
          <t>-1</t>
        </is>
      </c>
      <c r="M91" t="n">
        <v>1489.606044124348</v>
      </c>
      <c r="N91" t="n">
        <v>0</v>
      </c>
      <c r="O91" t="inlineStr">
        <is>
          <t>5</t>
        </is>
      </c>
      <c r="P91" s="2" t="n">
        <v>44664.02468109954</v>
      </c>
      <c r="Q91" t="n">
        <v>14</v>
      </c>
      <c r="R91" t="inlineStr">
        <is>
          <t>CAUTÍN 220</t>
        </is>
      </c>
      <c r="S91" t="n">
        <v>1143.385936632459</v>
      </c>
      <c r="T91" t="n">
        <v>87718.48269389555</v>
      </c>
      <c r="U91" t="n">
        <v>0</v>
      </c>
      <c r="V91" t="n">
        <v>0</v>
      </c>
      <c r="W91" t="inlineStr">
        <is>
          <t>FRONTEL</t>
        </is>
      </c>
      <c r="X91" t="n">
        <v>87.27892522788599</v>
      </c>
      <c r="Y91" t="n">
        <v>87.71848269389555</v>
      </c>
      <c r="Z91" t="n">
        <v>99793.49566996082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2013/03_2_BS1B_BB_Frontel_Empresa Eléctrica Carén S.A.</t>
        </is>
      </c>
      <c r="K92" t="inlineStr">
        <is>
          <t>Collipulli 13.2</t>
        </is>
      </c>
      <c r="L92" t="inlineStr">
        <is>
          <t>-1</t>
        </is>
      </c>
      <c r="M92" t="n">
        <v>1489.606044124348</v>
      </c>
      <c r="N92" t="n">
        <v>0</v>
      </c>
      <c r="O92" t="inlineStr">
        <is>
          <t>5</t>
        </is>
      </c>
      <c r="P92" s="2" t="n">
        <v>44664.02468109954</v>
      </c>
      <c r="Q92" t="n">
        <v>4</v>
      </c>
      <c r="R92" t="inlineStr">
        <is>
          <t>TEMUCO 220</t>
        </is>
      </c>
      <c r="S92" t="n">
        <v>382.8479843330751</v>
      </c>
      <c r="T92" t="n">
        <v>29251.6955134276</v>
      </c>
      <c r="U92" t="n">
        <v>0</v>
      </c>
      <c r="V92" t="n">
        <v>0</v>
      </c>
      <c r="W92" t="inlineStr">
        <is>
          <t>FRONTEL</t>
        </is>
      </c>
      <c r="X92" t="n">
        <v>86.92321962113999</v>
      </c>
      <c r="Y92" t="n">
        <v>29.25169551342761</v>
      </c>
      <c r="Z92" t="n">
        <v>33278.37942369466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2013/03_2_BS1B_BB_Frontel_Empresa Eléctrica Carén S.A.</t>
        </is>
      </c>
      <c r="K93" t="inlineStr">
        <is>
          <t>Coronel 015</t>
        </is>
      </c>
      <c r="L93" t="inlineStr">
        <is>
          <t>-1</t>
        </is>
      </c>
      <c r="M93" t="n">
        <v>39.92884604974574</v>
      </c>
      <c r="N93" t="n">
        <v>0</v>
      </c>
      <c r="O93" t="inlineStr">
        <is>
          <t>5</t>
        </is>
      </c>
      <c r="P93" s="2" t="n">
        <v>44664.02468109954</v>
      </c>
      <c r="Q93" t="n">
        <v>34</v>
      </c>
      <c r="R93" t="inlineStr">
        <is>
          <t>CHARRUA 220</t>
        </is>
      </c>
      <c r="S93" t="n">
        <v>22.0278779949417</v>
      </c>
      <c r="T93" t="n">
        <v>1687.76365296479</v>
      </c>
      <c r="U93" t="n">
        <v>0</v>
      </c>
      <c r="V93" t="n">
        <v>0</v>
      </c>
      <c r="W93" t="inlineStr">
        <is>
          <t>FRONTEL</t>
        </is>
      </c>
      <c r="X93" t="n">
        <v>87.16659719896799</v>
      </c>
      <c r="Y93" t="n">
        <v>1.68776365296479</v>
      </c>
      <c r="Z93" t="n">
        <v>1920.095168333094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2013/03_2_BS1B_BB_Frontel_Empresa Eléctrica Carén S.A.</t>
        </is>
      </c>
      <c r="K94" t="inlineStr">
        <is>
          <t>Coronel 015</t>
        </is>
      </c>
      <c r="L94" t="inlineStr">
        <is>
          <t>-1</t>
        </is>
      </c>
      <c r="M94" t="n">
        <v>39.92884604974574</v>
      </c>
      <c r="N94" t="n">
        <v>0</v>
      </c>
      <c r="O94" t="inlineStr">
        <is>
          <t>5</t>
        </is>
      </c>
      <c r="P94" s="2" t="n">
        <v>44664.02468109954</v>
      </c>
      <c r="Q94" t="n">
        <v>30</v>
      </c>
      <c r="R94" t="inlineStr">
        <is>
          <t>HUALPEN 220</t>
        </is>
      </c>
      <c r="S94" t="n">
        <v>6.706165207850558</v>
      </c>
      <c r="T94" t="n">
        <v>520.0026124931974</v>
      </c>
      <c r="U94" t="n">
        <v>0</v>
      </c>
      <c r="V94" t="n">
        <v>0</v>
      </c>
      <c r="W94" t="inlineStr">
        <is>
          <t>FRONTEL</t>
        </is>
      </c>
      <c r="X94" t="n">
        <v>88.21499265507597</v>
      </c>
      <c r="Y94" t="n">
        <v>0.5200026124931972</v>
      </c>
      <c r="Z94" t="n">
        <v>591.5843145542632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2013/03_2_BS1B_BB_Frontel_Empresa Eléctrica Carén S.A.</t>
        </is>
      </c>
      <c r="K95" t="inlineStr">
        <is>
          <t>Coronel 015</t>
        </is>
      </c>
      <c r="L95" t="inlineStr">
        <is>
          <t>-1</t>
        </is>
      </c>
      <c r="M95" t="n">
        <v>39.92884604974574</v>
      </c>
      <c r="N95" t="n">
        <v>0</v>
      </c>
      <c r="O95" t="inlineStr">
        <is>
          <t>5</t>
        </is>
      </c>
      <c r="P95" s="2" t="n">
        <v>44664.02468109954</v>
      </c>
      <c r="Q95" t="n">
        <v>25</v>
      </c>
      <c r="R95" t="inlineStr">
        <is>
          <t>LAGUNILLAS 220</t>
        </is>
      </c>
      <c r="S95" t="n">
        <v>12.17661200467641</v>
      </c>
      <c r="T95" t="n">
        <v>938.5757950768258</v>
      </c>
      <c r="U95" t="n">
        <v>0</v>
      </c>
      <c r="V95" t="n">
        <v>0</v>
      </c>
      <c r="W95" t="inlineStr">
        <is>
          <t>FRONTEL</t>
        </is>
      </c>
      <c r="X95" t="n">
        <v>87.690794927022</v>
      </c>
      <c r="Y95" t="n">
        <v>0.9385757950768259</v>
      </c>
      <c r="Z95" t="n">
        <v>1067.776786207993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2013/03_2_BS1B_BB_Frontel_Empresa Eléctrica Carén S.A.</t>
        </is>
      </c>
      <c r="K96" t="inlineStr">
        <is>
          <t>Cunco 23</t>
        </is>
      </c>
      <c r="L96" t="inlineStr">
        <is>
          <t>-1</t>
        </is>
      </c>
      <c r="M96" t="n">
        <v>1066.00129692317</v>
      </c>
      <c r="N96" t="n">
        <v>0</v>
      </c>
      <c r="O96" t="inlineStr">
        <is>
          <t>5</t>
        </is>
      </c>
      <c r="P96" s="2" t="n">
        <v>44664.02468109954</v>
      </c>
      <c r="Q96" t="n">
        <v>14</v>
      </c>
      <c r="R96" t="inlineStr">
        <is>
          <t>CAUTÍN 220</t>
        </is>
      </c>
      <c r="S96" t="n">
        <v>708.668298701981</v>
      </c>
      <c r="T96" t="n">
        <v>54367.7387518756</v>
      </c>
      <c r="U96" t="n">
        <v>0</v>
      </c>
      <c r="V96" t="n">
        <v>0</v>
      </c>
      <c r="W96" t="inlineStr">
        <is>
          <t>FRONTEL</t>
        </is>
      </c>
      <c r="X96" t="n">
        <v>87.27892522788601</v>
      </c>
      <c r="Y96" t="n">
        <v>54.3677387518756</v>
      </c>
      <c r="Z96" t="n">
        <v>61851.80745378339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2013/03_2_BS1B_BB_Frontel_Empresa Eléctrica Carén S.A.</t>
        </is>
      </c>
      <c r="K97" t="inlineStr">
        <is>
          <t>Cunco 23</t>
        </is>
      </c>
      <c r="L97" t="inlineStr">
        <is>
          <t>-1</t>
        </is>
      </c>
      <c r="M97" t="n">
        <v>1066.00129692317</v>
      </c>
      <c r="N97" t="n">
        <v>0</v>
      </c>
      <c r="O97" t="inlineStr">
        <is>
          <t>5</t>
        </is>
      </c>
      <c r="P97" s="2" t="n">
        <v>44664.02468109954</v>
      </c>
      <c r="Q97" t="n">
        <v>1</v>
      </c>
      <c r="R97" t="inlineStr">
        <is>
          <t>LOS CIRUELOS 220</t>
        </is>
      </c>
      <c r="S97" t="n">
        <v>383.5448710651927</v>
      </c>
      <c r="T97" t="n">
        <v>28209.87208565023</v>
      </c>
      <c r="U97" t="n">
        <v>0</v>
      </c>
      <c r="V97" t="n">
        <v>0</v>
      </c>
      <c r="W97" t="inlineStr">
        <is>
          <t>FRONTEL</t>
        </is>
      </c>
      <c r="X97" t="n">
        <v>83.675065750101</v>
      </c>
      <c r="Y97" t="n">
        <v>28.20987208565023</v>
      </c>
      <c r="Z97" t="n">
        <v>32093.14230449401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2013/03_2_BS1B_BB_Frontel_Empresa Eléctrica Carén S.A.</t>
        </is>
      </c>
      <c r="K98" t="inlineStr">
        <is>
          <t>Curacautin 13.2</t>
        </is>
      </c>
      <c r="L98" t="inlineStr">
        <is>
          <t>-1</t>
        </is>
      </c>
      <c r="M98" t="n">
        <v>1197.604448930532</v>
      </c>
      <c r="N98" t="n">
        <v>0</v>
      </c>
      <c r="O98" t="inlineStr">
        <is>
          <t>5</t>
        </is>
      </c>
      <c r="P98" s="2" t="n">
        <v>44664.02468109954</v>
      </c>
      <c r="Q98" t="n">
        <v>14</v>
      </c>
      <c r="R98" t="inlineStr">
        <is>
          <t>CAUTÍN 220</t>
        </is>
      </c>
      <c r="S98" t="n">
        <v>1117.605546695646</v>
      </c>
      <c r="T98" t="n">
        <v>85740.65822005726</v>
      </c>
      <c r="U98" t="n">
        <v>0</v>
      </c>
      <c r="V98" t="n">
        <v>0</v>
      </c>
      <c r="W98" t="inlineStr">
        <is>
          <t>FRONTEL</t>
        </is>
      </c>
      <c r="X98" t="n">
        <v>87.27892522788599</v>
      </c>
      <c r="Y98" t="n">
        <v>85.74065822005726</v>
      </c>
      <c r="Z98" t="n">
        <v>97543.41094431997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2013/03_2_BS1B_BB_Frontel_Empresa Eléctrica Carén S.A.</t>
        </is>
      </c>
      <c r="K99" t="inlineStr">
        <is>
          <t>Curacautin 13.2</t>
        </is>
      </c>
      <c r="L99" t="inlineStr">
        <is>
          <t>-1</t>
        </is>
      </c>
      <c r="M99" t="n">
        <v>1197.604448930532</v>
      </c>
      <c r="N99" t="n">
        <v>0</v>
      </c>
      <c r="O99" t="inlineStr">
        <is>
          <t>5</t>
        </is>
      </c>
      <c r="P99" s="2" t="n">
        <v>44664.02468109954</v>
      </c>
      <c r="Q99" t="n">
        <v>4</v>
      </c>
      <c r="R99" t="inlineStr">
        <is>
          <t>TEMUCO 220</t>
        </is>
      </c>
      <c r="S99" t="n">
        <v>109.4467609039004</v>
      </c>
      <c r="T99" t="n">
        <v>8362.335589852604</v>
      </c>
      <c r="U99" t="n">
        <v>0</v>
      </c>
      <c r="V99" t="n">
        <v>0</v>
      </c>
      <c r="W99" t="inlineStr">
        <is>
          <t>FRONTEL</t>
        </is>
      </c>
      <c r="X99" t="n">
        <v>86.92321962114001</v>
      </c>
      <c r="Y99" t="n">
        <v>8.362335589852604</v>
      </c>
      <c r="Z99" t="n">
        <v>9513.464834872131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2013/03_2_BS1B_BB_Frontel_Empresa Eléctrica Carén S.A.</t>
        </is>
      </c>
      <c r="K100" t="inlineStr">
        <is>
          <t>Curanilahue 13.2</t>
        </is>
      </c>
      <c r="L100" t="inlineStr">
        <is>
          <t>-1</t>
        </is>
      </c>
      <c r="M100" t="n">
        <v>1324.644110081678</v>
      </c>
      <c r="N100" t="n">
        <v>0</v>
      </c>
      <c r="O100" t="inlineStr">
        <is>
          <t>5</t>
        </is>
      </c>
      <c r="P100" s="2" t="n">
        <v>44664.02468109954</v>
      </c>
      <c r="Q100" t="n">
        <v>34</v>
      </c>
      <c r="R100" t="inlineStr">
        <is>
          <t>CHARRUA 220</t>
        </is>
      </c>
      <c r="S100" t="n">
        <v>734.6676333570589</v>
      </c>
      <c r="T100" t="n">
        <v>56289.82187364744</v>
      </c>
      <c r="U100" t="n">
        <v>0</v>
      </c>
      <c r="V100" t="n">
        <v>0</v>
      </c>
      <c r="W100" t="inlineStr">
        <is>
          <t>FRONTEL</t>
        </is>
      </c>
      <c r="X100" t="n">
        <v>87.16659719896798</v>
      </c>
      <c r="Y100" t="n">
        <v>56.28982187364743</v>
      </c>
      <c r="Z100" t="n">
        <v>64038.47767195385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2013/03_2_BS1B_BB_Frontel_Empresa Eléctrica Carén S.A.</t>
        </is>
      </c>
      <c r="K101" t="inlineStr">
        <is>
          <t>Curanilahue 13.2</t>
        </is>
      </c>
      <c r="L101" t="inlineStr">
        <is>
          <t>-1</t>
        </is>
      </c>
      <c r="M101" t="n">
        <v>1324.644110081678</v>
      </c>
      <c r="N101" t="n">
        <v>0</v>
      </c>
      <c r="O101" t="inlineStr">
        <is>
          <t>5</t>
        </is>
      </c>
      <c r="P101" s="2" t="n">
        <v>44664.02468109954</v>
      </c>
      <c r="Q101" t="n">
        <v>30</v>
      </c>
      <c r="R101" t="inlineStr">
        <is>
          <t>HUALPEN 220</t>
        </is>
      </c>
      <c r="S101" t="n">
        <v>221.3582596325565</v>
      </c>
      <c r="T101" t="n">
        <v>17164.33606066358</v>
      </c>
      <c r="U101" t="n">
        <v>0</v>
      </c>
      <c r="V101" t="n">
        <v>0</v>
      </c>
      <c r="W101" t="inlineStr">
        <is>
          <t>FRONTEL</t>
        </is>
      </c>
      <c r="X101" t="n">
        <v>88.21499265507597</v>
      </c>
      <c r="Y101" t="n">
        <v>17.16433606066358</v>
      </c>
      <c r="Z101" t="n">
        <v>19527.11724762637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2013/03_2_BS1B_BB_Frontel_Empresa Eléctrica Carén S.A.</t>
        </is>
      </c>
      <c r="K102" t="inlineStr">
        <is>
          <t>Curanilahue 13.2</t>
        </is>
      </c>
      <c r="L102" t="inlineStr">
        <is>
          <t>-1</t>
        </is>
      </c>
      <c r="M102" t="n">
        <v>1324.644110081678</v>
      </c>
      <c r="N102" t="n">
        <v>0</v>
      </c>
      <c r="O102" t="inlineStr">
        <is>
          <t>5</t>
        </is>
      </c>
      <c r="P102" s="2" t="n">
        <v>44664.02468109954</v>
      </c>
      <c r="Q102" t="n">
        <v>25</v>
      </c>
      <c r="R102" t="inlineStr">
        <is>
          <t>LAGUNILLAS 220</t>
        </is>
      </c>
      <c r="S102" t="n">
        <v>401.1898500508938</v>
      </c>
      <c r="T102" t="n">
        <v>30923.79738663413</v>
      </c>
      <c r="U102" t="n">
        <v>0</v>
      </c>
      <c r="V102" t="n">
        <v>0</v>
      </c>
      <c r="W102" t="inlineStr">
        <is>
          <t>FRONTEL</t>
        </is>
      </c>
      <c r="X102" t="n">
        <v>87.69079492702198</v>
      </c>
      <c r="Y102" t="n">
        <v>30.92379738663413</v>
      </c>
      <c r="Z102" t="n">
        <v>35180.65686761562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2013/03_2_BS1B_BB_Frontel_Empresa Eléctrica Carén S.A.</t>
        </is>
      </c>
      <c r="K103" t="inlineStr">
        <is>
          <t>Deuco 23</t>
        </is>
      </c>
      <c r="L103" t="inlineStr">
        <is>
          <t>-1</t>
        </is>
      </c>
      <c r="M103" t="n">
        <v>2210.583145488327</v>
      </c>
      <c r="N103" t="n">
        <v>0</v>
      </c>
      <c r="O103" t="inlineStr">
        <is>
          <t>5</t>
        </is>
      </c>
      <c r="P103" s="2" t="n">
        <v>44664.02468109954</v>
      </c>
      <c r="Q103" t="n">
        <v>14</v>
      </c>
      <c r="R103" t="inlineStr">
        <is>
          <t>CAUTÍN 220</t>
        </is>
      </c>
      <c r="S103" t="n">
        <v>1777.472882056689</v>
      </c>
      <c r="T103" t="n">
        <v>136364.4761127387</v>
      </c>
      <c r="U103" t="n">
        <v>0</v>
      </c>
      <c r="V103" t="n">
        <v>0</v>
      </c>
      <c r="W103" t="inlineStr">
        <is>
          <t>FRONTEL</t>
        </is>
      </c>
      <c r="X103" t="n">
        <v>87.27892522788601</v>
      </c>
      <c r="Y103" t="n">
        <v>136.3644761127387</v>
      </c>
      <c r="Z103" t="n">
        <v>155135.9227676208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2013/03_2_BS1B_BB_Frontel_Empresa Eléctrica Carén S.A.</t>
        </is>
      </c>
      <c r="K104" t="inlineStr">
        <is>
          <t>Deuco 23</t>
        </is>
      </c>
      <c r="L104" t="inlineStr">
        <is>
          <t>-1</t>
        </is>
      </c>
      <c r="M104" t="n">
        <v>2210.583145488327</v>
      </c>
      <c r="N104" t="n">
        <v>0</v>
      </c>
      <c r="O104" t="inlineStr">
        <is>
          <t>5</t>
        </is>
      </c>
      <c r="P104" s="2" t="n">
        <v>44664.02468109954</v>
      </c>
      <c r="Q104" t="n">
        <v>4</v>
      </c>
      <c r="R104" t="inlineStr">
        <is>
          <t>TEMUCO 220</t>
        </is>
      </c>
      <c r="S104" t="n">
        <v>487.4662238679732</v>
      </c>
      <c r="T104" t="n">
        <v>37245.10546530883</v>
      </c>
      <c r="U104" t="n">
        <v>0</v>
      </c>
      <c r="V104" t="n">
        <v>0</v>
      </c>
      <c r="W104" t="inlineStr">
        <is>
          <t>FRONTEL</t>
        </is>
      </c>
      <c r="X104" t="n">
        <v>86.92321962113999</v>
      </c>
      <c r="Y104" t="n">
        <v>37.24510546530883</v>
      </c>
      <c r="Z104" t="n">
        <v>42372.13363516363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2013/03_2_BS1B_BB_Frontel_Empresa Eléctrica Carén S.A.</t>
        </is>
      </c>
      <c r="K105" t="inlineStr">
        <is>
          <t>Duqueco 023</t>
        </is>
      </c>
      <c r="L105" t="inlineStr">
        <is>
          <t>-1</t>
        </is>
      </c>
      <c r="M105" t="n">
        <v>313.5608503586612</v>
      </c>
      <c r="N105" t="n">
        <v>0</v>
      </c>
      <c r="O105" t="inlineStr">
        <is>
          <t>5</t>
        </is>
      </c>
      <c r="P105" s="2" t="n">
        <v>44664.02468109954</v>
      </c>
      <c r="Q105" t="n">
        <v>14</v>
      </c>
      <c r="R105" t="inlineStr">
        <is>
          <t>CAUTÍN 220</t>
        </is>
      </c>
      <c r="S105" t="n">
        <v>309.4455938257609</v>
      </c>
      <c r="T105" t="n">
        <v>23740.10130529766</v>
      </c>
      <c r="U105" t="n">
        <v>0</v>
      </c>
      <c r="V105" t="n">
        <v>0</v>
      </c>
      <c r="W105" t="inlineStr">
        <is>
          <t>FRONTEL</t>
        </is>
      </c>
      <c r="X105" t="n">
        <v>87.27892522788599</v>
      </c>
      <c r="Y105" t="n">
        <v>23.74010130529766</v>
      </c>
      <c r="Z105" t="n">
        <v>27008.07884561736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2013/03_2_BS1B_BB_Frontel_Empresa Eléctrica Carén S.A.</t>
        </is>
      </c>
      <c r="K106" t="inlineStr">
        <is>
          <t>Duqueco 023</t>
        </is>
      </c>
      <c r="L106" t="inlineStr">
        <is>
          <t>-1</t>
        </is>
      </c>
      <c r="M106" t="n">
        <v>313.5608503586612</v>
      </c>
      <c r="N106" t="n">
        <v>0</v>
      </c>
      <c r="O106" t="inlineStr">
        <is>
          <t>5</t>
        </is>
      </c>
      <c r="P106" s="2" t="n">
        <v>44664.02468109954</v>
      </c>
      <c r="Q106" t="n">
        <v>4</v>
      </c>
      <c r="R106" t="inlineStr">
        <is>
          <t>TEMUCO 220</t>
        </is>
      </c>
      <c r="S106" t="n">
        <v>11.82539456198324</v>
      </c>
      <c r="T106" t="n">
        <v>903.5253030151374</v>
      </c>
      <c r="U106" t="n">
        <v>0</v>
      </c>
      <c r="V106" t="n">
        <v>0</v>
      </c>
      <c r="W106" t="inlineStr">
        <is>
          <t>FRONTEL</t>
        </is>
      </c>
      <c r="X106" t="n">
        <v>86.92321962114001</v>
      </c>
      <c r="Y106" t="n">
        <v>0.9035253030151373</v>
      </c>
      <c r="Z106" t="n">
        <v>1027.901368617904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2013/03_2_BS1B_BB_Frontel_Empresa Eléctrica Carén S.A.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44664.02468109954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2013/03_2_BS1B_BB_Frontel_Empresa Eléctrica Carén S.A.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44664.02468109954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2013/03_2_BS1B_BB_Frontel_Empresa Eléctrica Carén S.A.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44664.02468109954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2013/03_2_BS1B_BB_Frontel_Empresa Eléctrica Carén S.A.</t>
        </is>
      </c>
      <c r="K110" t="inlineStr">
        <is>
          <t>Gorbea 023</t>
        </is>
      </c>
      <c r="L110" t="inlineStr">
        <is>
          <t>-1</t>
        </is>
      </c>
      <c r="M110" t="n">
        <v>755.3867552888</v>
      </c>
      <c r="N110" t="n">
        <v>0</v>
      </c>
      <c r="O110" t="inlineStr">
        <is>
          <t>5</t>
        </is>
      </c>
      <c r="P110" s="2" t="n">
        <v>44664.02468109954</v>
      </c>
      <c r="Q110" t="n">
        <v>14</v>
      </c>
      <c r="R110" t="inlineStr">
        <is>
          <t>CAUTÍN 220</t>
        </is>
      </c>
      <c r="S110" t="n">
        <v>284.2066613311938</v>
      </c>
      <c r="T110" t="n">
        <v>21803.8164584177</v>
      </c>
      <c r="U110" t="n">
        <v>0</v>
      </c>
      <c r="V110" t="n">
        <v>0</v>
      </c>
      <c r="W110" t="inlineStr">
        <is>
          <t>FRONTEL</t>
        </is>
      </c>
      <c r="X110" t="n">
        <v>87.27892522788599</v>
      </c>
      <c r="Y110" t="n">
        <v>21.8038164584177</v>
      </c>
      <c r="Z110" t="n">
        <v>24805.25194359238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755.3867552888</v>
      </c>
      <c r="N111" t="n">
        <v>0</v>
      </c>
      <c r="O111" t="inlineStr">
        <is>
          <t>5</t>
        </is>
      </c>
      <c r="P111" s="2" t="n">
        <v>44664.02468109954</v>
      </c>
      <c r="Q111" t="n">
        <v>4</v>
      </c>
      <c r="R111" t="inlineStr">
        <is>
          <t>TEMUCO 220</t>
        </is>
      </c>
      <c r="S111" t="n">
        <v>489.7542754664132</v>
      </c>
      <c r="T111" t="n">
        <v>37419.92521470145</v>
      </c>
      <c r="U111" t="n">
        <v>0</v>
      </c>
      <c r="V111" t="n">
        <v>0</v>
      </c>
      <c r="W111" t="inlineStr">
        <is>
          <t>FRONTEL</t>
        </is>
      </c>
      <c r="X111" t="n">
        <v>86.92321962113999</v>
      </c>
      <c r="Y111" t="n">
        <v>37.41992521470144</v>
      </c>
      <c r="Z111" t="n">
        <v>42571.01844675933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2013/03_2_BS1B_BB_Frontel_Empresa Eléctrica Carén S.A.</t>
        </is>
      </c>
      <c r="K112" t="inlineStr">
        <is>
          <t>Imperial 023</t>
        </is>
      </c>
      <c r="L112" t="inlineStr">
        <is>
          <t>-1</t>
        </is>
      </c>
      <c r="M112" t="n">
        <v>3295.015121659453</v>
      </c>
      <c r="N112" t="n">
        <v>0</v>
      </c>
      <c r="O112" t="inlineStr">
        <is>
          <t>5</t>
        </is>
      </c>
      <c r="P112" s="2" t="n">
        <v>44664.02468109954</v>
      </c>
      <c r="Q112" t="n">
        <v>14</v>
      </c>
      <c r="R112" t="inlineStr">
        <is>
          <t>CAUTÍN 220</t>
        </is>
      </c>
      <c r="S112" t="n">
        <v>1396.795985719838</v>
      </c>
      <c r="T112" t="n">
        <v>107159.6392563064</v>
      </c>
      <c r="U112" t="n">
        <v>0</v>
      </c>
      <c r="V112" t="n">
        <v>0</v>
      </c>
      <c r="W112" t="inlineStr">
        <is>
          <t>FRONTEL</t>
        </is>
      </c>
      <c r="X112" t="n">
        <v>87.27892522788599</v>
      </c>
      <c r="Y112" t="n">
        <v>107.1596392563064</v>
      </c>
      <c r="Z112" t="n">
        <v>121910.852396253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3295.015121659453</v>
      </c>
      <c r="N113" t="n">
        <v>0</v>
      </c>
      <c r="O113" t="inlineStr">
        <is>
          <t>5</t>
        </is>
      </c>
      <c r="P113" s="2" t="n">
        <v>44664.02468109954</v>
      </c>
      <c r="Q113" t="n">
        <v>4</v>
      </c>
      <c r="R113" t="inlineStr">
        <is>
          <t>TEMUCO 220</t>
        </is>
      </c>
      <c r="S113" t="n">
        <v>1979.240160620631</v>
      </c>
      <c r="T113" t="n">
        <v>151224.85397769</v>
      </c>
      <c r="U113" t="n">
        <v>0</v>
      </c>
      <c r="V113" t="n">
        <v>0</v>
      </c>
      <c r="W113" t="inlineStr">
        <is>
          <t>FRONTEL</t>
        </is>
      </c>
      <c r="X113" t="n">
        <v>86.92321962113999</v>
      </c>
      <c r="Y113" t="n">
        <v>151.22485397769</v>
      </c>
      <c r="Z113" t="n">
        <v>172041.9271646076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2013/03_2_BS1B_BB_Frontel_Empresa Eléctrica Carén S.A.</t>
        </is>
      </c>
      <c r="K114" t="inlineStr">
        <is>
          <t>Laja 13.8</t>
        </is>
      </c>
      <c r="L114" t="inlineStr">
        <is>
          <t>-1</t>
        </is>
      </c>
      <c r="M114" t="n">
        <v>1878.460059786008</v>
      </c>
      <c r="N114" t="n">
        <v>0</v>
      </c>
      <c r="O114" t="inlineStr">
        <is>
          <t>5</t>
        </is>
      </c>
      <c r="P114" s="2" t="n">
        <v>44664.02468109954</v>
      </c>
      <c r="Q114" t="n">
        <v>8</v>
      </c>
      <c r="R114" t="inlineStr">
        <is>
          <t>ALTO JAHUEL 220</t>
        </is>
      </c>
      <c r="S114" t="n">
        <v>32.29121318648162</v>
      </c>
      <c r="T114" t="n">
        <v>2593.165168894151</v>
      </c>
      <c r="U114" t="n">
        <v>0</v>
      </c>
      <c r="V114" t="n">
        <v>0</v>
      </c>
      <c r="W114" t="inlineStr">
        <is>
          <t>FRONTEL</t>
        </is>
      </c>
      <c r="X114" t="n">
        <v>91.360179179262</v>
      </c>
      <c r="Y114" t="n">
        <v>2.593165168894151</v>
      </c>
      <c r="Z114" t="n">
        <v>2950.131022632708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1878.460059786008</v>
      </c>
      <c r="N115" t="n">
        <v>0</v>
      </c>
      <c r="O115" t="inlineStr">
        <is>
          <t>5</t>
        </is>
      </c>
      <c r="P115" s="2" t="n">
        <v>44664.02468109954</v>
      </c>
      <c r="Q115" t="n">
        <v>34</v>
      </c>
      <c r="R115" t="inlineStr">
        <is>
          <t>CHARRUA 220</t>
        </is>
      </c>
      <c r="S115" t="n">
        <v>1875.046508973869</v>
      </c>
      <c r="T115" t="n">
        <v>143665.0115000325</v>
      </c>
      <c r="U115" t="n">
        <v>0</v>
      </c>
      <c r="V115" t="n">
        <v>0</v>
      </c>
      <c r="W115" t="inlineStr">
        <is>
          <t>FRONTEL</t>
        </is>
      </c>
      <c r="X115" t="n">
        <v>87.16659719896801</v>
      </c>
      <c r="Y115" t="n">
        <v>143.6650115000326</v>
      </c>
      <c r="Z115" t="n">
        <v>163441.4237770564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1878.460059786008</v>
      </c>
      <c r="N116" t="n">
        <v>0</v>
      </c>
      <c r="O116" t="inlineStr">
        <is>
          <t>5</t>
        </is>
      </c>
      <c r="P116" s="2" t="n">
        <v>44664.02468109954</v>
      </c>
      <c r="Q116" t="n">
        <v>23</v>
      </c>
      <c r="R116" t="inlineStr">
        <is>
          <t>ITAHUE 220</t>
        </is>
      </c>
      <c r="S116" t="n">
        <v>15.36040233264393</v>
      </c>
      <c r="T116" t="n">
        <v>1178.801196448091</v>
      </c>
      <c r="U116" t="n">
        <v>0</v>
      </c>
      <c r="V116" t="n">
        <v>0</v>
      </c>
      <c r="W116" t="inlineStr">
        <is>
          <t>FRONTEL</t>
        </is>
      </c>
      <c r="X116" t="n">
        <v>87.30700727408099</v>
      </c>
      <c r="Y116" t="n">
        <v>1.178801196448091</v>
      </c>
      <c r="Z116" t="n">
        <v>1341.070758188955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1878.460059786008</v>
      </c>
      <c r="N117" t="n">
        <v>0</v>
      </c>
      <c r="O117" t="inlineStr">
        <is>
          <t>5</t>
        </is>
      </c>
      <c r="P117" s="2" t="n">
        <v>44664.02468109954</v>
      </c>
      <c r="Q117" t="n">
        <v>22</v>
      </c>
      <c r="R117" t="inlineStr">
        <is>
          <t>RAPEL 220</t>
        </is>
      </c>
      <c r="S117" t="n">
        <v>1.951331470828964</v>
      </c>
      <c r="T117" t="n">
        <v>154.7440541231596</v>
      </c>
      <c r="U117" t="n">
        <v>0</v>
      </c>
      <c r="V117" t="n">
        <v>0</v>
      </c>
      <c r="W117" t="inlineStr">
        <is>
          <t>FRONTEL</t>
        </is>
      </c>
      <c r="X117" t="n">
        <v>90.21817690250398</v>
      </c>
      <c r="Y117" t="n">
        <v>0.1547440541231596</v>
      </c>
      <c r="Z117" t="n">
        <v>176.0455678306707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2013/03_2_BS1B_BB_Frontel_Empresa Eléctrica Carén S.A.</t>
        </is>
      </c>
      <c r="K118" t="inlineStr">
        <is>
          <t>Larqui 023</t>
        </is>
      </c>
      <c r="L118" t="inlineStr">
        <is>
          <t>-1</t>
        </is>
      </c>
      <c r="M118" t="n">
        <v>290.6190959091342</v>
      </c>
      <c r="N118" t="n">
        <v>0</v>
      </c>
      <c r="O118" t="inlineStr">
        <is>
          <t>5</t>
        </is>
      </c>
      <c r="P118" s="2" t="n">
        <v>44664.02468109954</v>
      </c>
      <c r="Q118" t="n">
        <v>8</v>
      </c>
      <c r="R118" t="inlineStr">
        <is>
          <t>ALTO JAHUEL 220</t>
        </is>
      </c>
      <c r="S118" t="n">
        <v>4.278965507969331</v>
      </c>
      <c r="T118" t="n">
        <v>343.6248817932547</v>
      </c>
      <c r="U118" t="n">
        <v>0</v>
      </c>
      <c r="V118" t="n">
        <v>0</v>
      </c>
      <c r="W118" t="inlineStr">
        <is>
          <t>FRONTEL</t>
        </is>
      </c>
      <c r="X118" t="n">
        <v>91.360179179262</v>
      </c>
      <c r="Y118" t="n">
        <v>0.3436248817932548</v>
      </c>
      <c r="Z118" t="n">
        <v>390.9270555099599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290.6190959091342</v>
      </c>
      <c r="N119" t="n">
        <v>0</v>
      </c>
      <c r="O119" t="inlineStr">
        <is>
          <t>5</t>
        </is>
      </c>
      <c r="P119" s="2" t="n">
        <v>44664.02468109954</v>
      </c>
      <c r="Q119" t="n">
        <v>34</v>
      </c>
      <c r="R119" t="inlineStr">
        <is>
          <t>CHARRUA 220</t>
        </is>
      </c>
      <c r="S119" t="n">
        <v>290.8781437100608</v>
      </c>
      <c r="T119" t="n">
        <v>22286.92017036063</v>
      </c>
      <c r="U119" t="n">
        <v>0</v>
      </c>
      <c r="V119" t="n">
        <v>0</v>
      </c>
      <c r="W119" t="inlineStr">
        <is>
          <t>FRONTEL</t>
        </is>
      </c>
      <c r="X119" t="n">
        <v>87.16659719896798</v>
      </c>
      <c r="Y119" t="n">
        <v>22.28692017036062</v>
      </c>
      <c r="Z119" t="n">
        <v>25354.85798675839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290.6190959091342</v>
      </c>
      <c r="N120" t="n">
        <v>0</v>
      </c>
      <c r="O120" t="inlineStr">
        <is>
          <t>5</t>
        </is>
      </c>
      <c r="P120" s="2" t="n">
        <v>44664.02468109954</v>
      </c>
      <c r="Q120" t="n">
        <v>23</v>
      </c>
      <c r="R120" t="inlineStr">
        <is>
          <t>ITAHUE 220</t>
        </is>
      </c>
      <c r="S120" t="n">
        <v>2.278169000795663</v>
      </c>
      <c r="T120" t="n">
        <v>174.8332033036424</v>
      </c>
      <c r="U120" t="n">
        <v>0</v>
      </c>
      <c r="V120" t="n">
        <v>0</v>
      </c>
      <c r="W120" t="inlineStr">
        <is>
          <t>FRONTEL</t>
        </is>
      </c>
      <c r="X120" t="n">
        <v>87.307007274081</v>
      </c>
      <c r="Y120" t="n">
        <v>0.1748332033036424</v>
      </c>
      <c r="Z120" t="n">
        <v>198.9001175240528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290.6190959091342</v>
      </c>
      <c r="N121" t="n">
        <v>0</v>
      </c>
      <c r="O121" t="inlineStr">
        <is>
          <t>5</t>
        </is>
      </c>
      <c r="P121" s="2" t="n">
        <v>44664.02468109954</v>
      </c>
      <c r="Q121" t="n">
        <v>22</v>
      </c>
      <c r="R121" t="inlineStr">
        <is>
          <t>RAPEL 220</t>
        </is>
      </c>
      <c r="S121" t="n">
        <v>0.3298416304260583</v>
      </c>
      <c r="T121" t="n">
        <v>26.15702758539426</v>
      </c>
      <c r="U121" t="n">
        <v>0</v>
      </c>
      <c r="V121" t="n">
        <v>0</v>
      </c>
      <c r="W121" t="inlineStr">
        <is>
          <t>FRONTEL</t>
        </is>
      </c>
      <c r="X121" t="n">
        <v>90.218176902504</v>
      </c>
      <c r="Y121" t="n">
        <v>0.02615702758539427</v>
      </c>
      <c r="Z121" t="n">
        <v>29.75771056358846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2013/03_2_BS1B_BB_Frontel_Empresa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2044.911498941317</v>
      </c>
      <c r="N122" t="n">
        <v>0</v>
      </c>
      <c r="O122" t="inlineStr">
        <is>
          <t>5</t>
        </is>
      </c>
      <c r="P122" s="2" t="n">
        <v>44664.02468109954</v>
      </c>
      <c r="Q122" t="n">
        <v>14</v>
      </c>
      <c r="R122" t="inlineStr">
        <is>
          <t>CAUTÍN 220</t>
        </is>
      </c>
      <c r="S122" t="n">
        <v>988.7069021755527</v>
      </c>
      <c r="T122" t="n">
        <v>75851.78941701459</v>
      </c>
      <c r="U122" t="n">
        <v>0</v>
      </c>
      <c r="V122" t="n">
        <v>0</v>
      </c>
      <c r="W122" t="inlineStr">
        <is>
          <t>FRONTEL</t>
        </is>
      </c>
      <c r="X122" t="n">
        <v>87.27892522788599</v>
      </c>
      <c r="Y122" t="n">
        <v>75.8517894170146</v>
      </c>
      <c r="Z122" t="n">
        <v>86293.27578727485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2044.911498941317</v>
      </c>
      <c r="N123" t="n">
        <v>0</v>
      </c>
      <c r="O123" t="inlineStr">
        <is>
          <t>5</t>
        </is>
      </c>
      <c r="P123" s="2" t="n">
        <v>44664.02468109954</v>
      </c>
      <c r="Q123" t="n">
        <v>4</v>
      </c>
      <c r="R123" t="inlineStr">
        <is>
          <t>TEMUCO 220</t>
        </is>
      </c>
      <c r="S123" t="n">
        <v>1106.486862220976</v>
      </c>
      <c r="T123" t="n">
        <v>84541.69306827842</v>
      </c>
      <c r="U123" t="n">
        <v>0</v>
      </c>
      <c r="V123" t="n">
        <v>0</v>
      </c>
      <c r="W123" t="inlineStr">
        <is>
          <t>FRONTEL</t>
        </is>
      </c>
      <c r="X123" t="n">
        <v>86.92321962113999</v>
      </c>
      <c r="Y123" t="n">
        <v>84.54169306827842</v>
      </c>
      <c r="Z123" t="n">
        <v>96179.40053273995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2013/03_2_BS1B_BB_Frontel_Empresa Eléctrica Carén S.A.</t>
        </is>
      </c>
      <c r="K124" t="inlineStr">
        <is>
          <t>Lebu 13.2</t>
        </is>
      </c>
      <c r="L124" t="inlineStr">
        <is>
          <t>-1</t>
        </is>
      </c>
      <c r="M124" t="n">
        <v>1111.137548776315</v>
      </c>
      <c r="N124" t="n">
        <v>0</v>
      </c>
      <c r="O124" t="inlineStr">
        <is>
          <t>5</t>
        </is>
      </c>
      <c r="P124" s="2" t="n">
        <v>44664.02468109954</v>
      </c>
      <c r="Q124" t="n">
        <v>34</v>
      </c>
      <c r="R124" t="inlineStr">
        <is>
          <t>CHARRUA 220</t>
        </is>
      </c>
      <c r="S124" t="n">
        <v>617.8978557956061</v>
      </c>
      <c r="T124" t="n">
        <v>47342.98703198637</v>
      </c>
      <c r="U124" t="n">
        <v>0</v>
      </c>
      <c r="V124" t="n">
        <v>0</v>
      </c>
      <c r="W124" t="inlineStr">
        <is>
          <t>FRONTEL</t>
        </is>
      </c>
      <c r="X124" t="n">
        <v>87.16659719896799</v>
      </c>
      <c r="Y124" t="n">
        <v>47.34298703198638</v>
      </c>
      <c r="Z124" t="n">
        <v>53860.0535062416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1111.137548776315</v>
      </c>
      <c r="N125" t="n">
        <v>0</v>
      </c>
      <c r="O125" t="inlineStr">
        <is>
          <t>5</t>
        </is>
      </c>
      <c r="P125" s="2" t="n">
        <v>44664.02468109954</v>
      </c>
      <c r="Q125" t="n">
        <v>30</v>
      </c>
      <c r="R125" t="inlineStr">
        <is>
          <t>HUALPEN 220</t>
        </is>
      </c>
      <c r="S125" t="n">
        <v>185.357025980263</v>
      </c>
      <c r="T125" t="n">
        <v>14372.76517448034</v>
      </c>
      <c r="U125" t="n">
        <v>0</v>
      </c>
      <c r="V125" t="n">
        <v>0</v>
      </c>
      <c r="W125" t="inlineStr">
        <is>
          <t>FRONTEL</t>
        </is>
      </c>
      <c r="X125" t="n">
        <v>88.214992655076</v>
      </c>
      <c r="Y125" t="n">
        <v>14.37276517448034</v>
      </c>
      <c r="Z125" t="n">
        <v>16351.26868541563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1111.137548776315</v>
      </c>
      <c r="N126" t="n">
        <v>0</v>
      </c>
      <c r="O126" t="inlineStr">
        <is>
          <t>5</t>
        </is>
      </c>
      <c r="P126" s="2" t="n">
        <v>44664.02468109954</v>
      </c>
      <c r="Q126" t="n">
        <v>25</v>
      </c>
      <c r="R126" t="inlineStr">
        <is>
          <t>LAGUNILLAS 220</t>
        </is>
      </c>
      <c r="S126" t="n">
        <v>335.2043937420428</v>
      </c>
      <c r="T126" t="n">
        <v>25837.62464048752</v>
      </c>
      <c r="U126" t="n">
        <v>0</v>
      </c>
      <c r="V126" t="n">
        <v>0</v>
      </c>
      <c r="W126" t="inlineStr">
        <is>
          <t>FRONTEL</t>
        </is>
      </c>
      <c r="X126" t="n">
        <v>87.69079492702201</v>
      </c>
      <c r="Y126" t="n">
        <v>25.83762464048752</v>
      </c>
      <c r="Z126" t="n">
        <v>29394.33975027021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2013/03_2_BS1B_BB_Frontel_Empresa Eléctrica Carén S.A.</t>
        </is>
      </c>
      <c r="K127" t="inlineStr">
        <is>
          <t>Licanco 023</t>
        </is>
      </c>
      <c r="L127" t="inlineStr">
        <is>
          <t>-1</t>
        </is>
      </c>
      <c r="M127" t="n">
        <v>1530.602282435143</v>
      </c>
      <c r="N127" t="n">
        <v>0</v>
      </c>
      <c r="O127" t="inlineStr">
        <is>
          <t>5</t>
        </is>
      </c>
      <c r="P127" s="2" t="n">
        <v>44664.02468109954</v>
      </c>
      <c r="Q127" t="n">
        <v>14</v>
      </c>
      <c r="R127" t="inlineStr">
        <is>
          <t>CAUTÍN 220</t>
        </is>
      </c>
      <c r="S127" t="n">
        <v>649.6848443708658</v>
      </c>
      <c r="T127" t="n">
        <v>49842.63576415773</v>
      </c>
      <c r="U127" t="n">
        <v>0</v>
      </c>
      <c r="V127" t="n">
        <v>0</v>
      </c>
      <c r="W127" t="inlineStr">
        <is>
          <t>FRONTEL</t>
        </is>
      </c>
      <c r="X127" t="n">
        <v>87.27892522788599</v>
      </c>
      <c r="Y127" t="n">
        <v>49.84263576415774</v>
      </c>
      <c r="Z127" t="n">
        <v>56703.79495353554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1530.602282435143</v>
      </c>
      <c r="N128" t="n">
        <v>0</v>
      </c>
      <c r="O128" t="inlineStr">
        <is>
          <t>5</t>
        </is>
      </c>
      <c r="P128" s="2" t="n">
        <v>44664.02468109954</v>
      </c>
      <c r="Q128" t="n">
        <v>4</v>
      </c>
      <c r="R128" t="inlineStr">
        <is>
          <t>TEMUCO 220</t>
        </is>
      </c>
      <c r="S128" t="n">
        <v>918.5533701384044</v>
      </c>
      <c r="T128" t="n">
        <v>70182.53875079908</v>
      </c>
      <c r="U128" t="n">
        <v>0</v>
      </c>
      <c r="V128" t="n">
        <v>0</v>
      </c>
      <c r="W128" t="inlineStr">
        <is>
          <t>FRONTEL</t>
        </is>
      </c>
      <c r="X128" t="n">
        <v>86.92321962113999</v>
      </c>
      <c r="Y128" t="n">
        <v>70.18253875079908</v>
      </c>
      <c r="Z128" t="n">
        <v>79843.61632627882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2013/03_2_BS1B_BB_Frontel_Empresa Eléctrica Carén S.A.</t>
        </is>
      </c>
      <c r="K129" t="inlineStr">
        <is>
          <t>Los Angeles 015</t>
        </is>
      </c>
      <c r="L129" t="inlineStr">
        <is>
          <t>-1</t>
        </is>
      </c>
      <c r="M129" t="n">
        <v>53.42503009233485</v>
      </c>
      <c r="N129" t="n">
        <v>0</v>
      </c>
      <c r="O129" t="inlineStr">
        <is>
          <t>5</t>
        </is>
      </c>
      <c r="P129" s="2" t="n">
        <v>44664.02468109954</v>
      </c>
      <c r="Q129" t="n">
        <v>14</v>
      </c>
      <c r="R129" t="inlineStr">
        <is>
          <t>CAUTÍN 220</t>
        </is>
      </c>
      <c r="S129" t="n">
        <v>51.70320610450867</v>
      </c>
      <c r="T129" t="n">
        <v>3966.575628221266</v>
      </c>
      <c r="U129" t="n">
        <v>0</v>
      </c>
      <c r="V129" t="n">
        <v>0</v>
      </c>
      <c r="W129" t="inlineStr">
        <is>
          <t>FRONTEL</t>
        </is>
      </c>
      <c r="X129" t="n">
        <v>87.27892522788598</v>
      </c>
      <c r="Y129" t="n">
        <v>3.966575628221265</v>
      </c>
      <c r="Z129" t="n">
        <v>4512.60025963739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2013/03_2_BS1B_BB_Frontel_Empresa Eléctrica Carén S.A.</t>
        </is>
      </c>
      <c r="K130" t="inlineStr">
        <is>
          <t>Los Angeles 015</t>
        </is>
      </c>
      <c r="L130" t="inlineStr">
        <is>
          <t>-1</t>
        </is>
      </c>
      <c r="M130" t="n">
        <v>53.42503009233485</v>
      </c>
      <c r="N130" t="n">
        <v>0</v>
      </c>
      <c r="O130" t="inlineStr">
        <is>
          <t>5</t>
        </is>
      </c>
      <c r="P130" s="2" t="n">
        <v>44664.02468109954</v>
      </c>
      <c r="Q130" t="n">
        <v>4</v>
      </c>
      <c r="R130" t="inlineStr">
        <is>
          <t>TEMUCO 220</t>
        </is>
      </c>
      <c r="S130" t="n">
        <v>3.035490396590694</v>
      </c>
      <c r="T130" t="n">
        <v>231.9281919942279</v>
      </c>
      <c r="U130" t="n">
        <v>0</v>
      </c>
      <c r="V130" t="n">
        <v>0</v>
      </c>
      <c r="W130" t="inlineStr">
        <is>
          <t>FRONTEL</t>
        </is>
      </c>
      <c r="X130" t="n">
        <v>86.92321962114001</v>
      </c>
      <c r="Y130" t="n">
        <v>0.2319281919942279</v>
      </c>
      <c r="Z130" t="n">
        <v>263.8545984007143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2013/03_2_BS1B_BB_Frontel_Empresa Eléctrica Carén S.A.</t>
        </is>
      </c>
      <c r="K131" t="inlineStr">
        <is>
          <t>Los Sauces 023</t>
        </is>
      </c>
      <c r="L131" t="inlineStr">
        <is>
          <t>-1</t>
        </is>
      </c>
      <c r="M131" t="n">
        <v>1204.914364830694</v>
      </c>
      <c r="N131" t="n">
        <v>0</v>
      </c>
      <c r="O131" t="inlineStr">
        <is>
          <t>5</t>
        </is>
      </c>
      <c r="P131" s="2" t="n">
        <v>44664.02468109954</v>
      </c>
      <c r="Q131" t="n">
        <v>14</v>
      </c>
      <c r="R131" t="inlineStr">
        <is>
          <t>CAUTÍN 220</t>
        </is>
      </c>
      <c r="S131" t="n">
        <v>965.040162473869</v>
      </c>
      <c r="T131" t="n">
        <v>74036.12033238565</v>
      </c>
      <c r="U131" t="n">
        <v>0</v>
      </c>
      <c r="V131" t="n">
        <v>0</v>
      </c>
      <c r="W131" t="inlineStr">
        <is>
          <t>FRONTEL</t>
        </is>
      </c>
      <c r="X131" t="n">
        <v>87.27892522788599</v>
      </c>
      <c r="Y131" t="n">
        <v>74.03612033238565</v>
      </c>
      <c r="Z131" t="n">
        <v>84227.66818246376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2013/03_2_BS1B_BB_Frontel_Empresa Eléctrica Carén S.A.</t>
        </is>
      </c>
      <c r="K132" t="inlineStr">
        <is>
          <t>Los Sauces 023</t>
        </is>
      </c>
      <c r="L132" t="inlineStr">
        <is>
          <t>-1</t>
        </is>
      </c>
      <c r="M132" t="n">
        <v>1204.914364830694</v>
      </c>
      <c r="N132" t="n">
        <v>0</v>
      </c>
      <c r="O132" t="inlineStr">
        <is>
          <t>5</t>
        </is>
      </c>
      <c r="P132" s="2" t="n">
        <v>44664.02468109954</v>
      </c>
      <c r="Q132" t="n">
        <v>4</v>
      </c>
      <c r="R132" t="inlineStr">
        <is>
          <t>TEMUCO 220</t>
        </is>
      </c>
      <c r="S132" t="n">
        <v>269.5018043213017</v>
      </c>
      <c r="T132" t="n">
        <v>20591.422817751</v>
      </c>
      <c r="U132" t="n">
        <v>0</v>
      </c>
      <c r="V132" t="n">
        <v>0</v>
      </c>
      <c r="W132" t="inlineStr">
        <is>
          <t>FRONTEL</t>
        </is>
      </c>
      <c r="X132" t="n">
        <v>86.92321962113999</v>
      </c>
      <c r="Y132" t="n">
        <v>20.59142281775101</v>
      </c>
      <c r="Z132" t="n">
        <v>23425.964525314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2013/03_2_BS1B_BB_Frontel_Empresa Eléctrica Carén S.A.</t>
        </is>
      </c>
      <c r="K133" t="inlineStr">
        <is>
          <t>Lota 13.8</t>
        </is>
      </c>
      <c r="L133" t="inlineStr">
        <is>
          <t>-1</t>
        </is>
      </c>
      <c r="M133" t="n">
        <v>1667.733357748843</v>
      </c>
      <c r="N133" t="n">
        <v>0</v>
      </c>
      <c r="O133" t="inlineStr">
        <is>
          <t>5</t>
        </is>
      </c>
      <c r="P133" s="2" t="n">
        <v>44664.02468109954</v>
      </c>
      <c r="Q133" t="n">
        <v>34</v>
      </c>
      <c r="R133" t="inlineStr">
        <is>
          <t>CHARRUA 220</t>
        </is>
      </c>
      <c r="S133" t="n">
        <v>918.4808697855048</v>
      </c>
      <c r="T133" t="n">
        <v>70373.48891815322</v>
      </c>
      <c r="U133" t="n">
        <v>0</v>
      </c>
      <c r="V133" t="n">
        <v>0</v>
      </c>
      <c r="W133" t="inlineStr">
        <is>
          <t>FRONTEL</t>
        </is>
      </c>
      <c r="X133" t="n">
        <v>87.16659719896801</v>
      </c>
      <c r="Y133" t="n">
        <v>70.37348891815323</v>
      </c>
      <c r="Z133" t="n">
        <v>80060.85201155087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2013/03_2_BS1B_BB_Frontel_Empresa Eléctrica Carén S.A.</t>
        </is>
      </c>
      <c r="K134" t="inlineStr">
        <is>
          <t>Lota 13.8</t>
        </is>
      </c>
      <c r="L134" t="inlineStr">
        <is>
          <t>-1</t>
        </is>
      </c>
      <c r="M134" t="n">
        <v>1667.733357748843</v>
      </c>
      <c r="N134" t="n">
        <v>0</v>
      </c>
      <c r="O134" t="inlineStr">
        <is>
          <t>5</t>
        </is>
      </c>
      <c r="P134" s="2" t="n">
        <v>44664.02468109954</v>
      </c>
      <c r="Q134" t="n">
        <v>30</v>
      </c>
      <c r="R134" t="inlineStr">
        <is>
          <t>HUALPEN 220</t>
        </is>
      </c>
      <c r="S134" t="n">
        <v>280.6484203147398</v>
      </c>
      <c r="T134" t="n">
        <v>21761.75313797991</v>
      </c>
      <c r="U134" t="n">
        <v>0</v>
      </c>
      <c r="V134" t="n">
        <v>0</v>
      </c>
      <c r="W134" t="inlineStr">
        <is>
          <t>FRONTEL</t>
        </is>
      </c>
      <c r="X134" t="n">
        <v>88.214992655076</v>
      </c>
      <c r="Y134" t="n">
        <v>21.76175313797992</v>
      </c>
      <c r="Z134" t="n">
        <v>24757.39833672345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2013/03_2_BS1B_BB_Frontel_Empresa Eléctrica Carén S.A.</t>
        </is>
      </c>
      <c r="K135" t="inlineStr">
        <is>
          <t>Lota 13.8</t>
        </is>
      </c>
      <c r="L135" t="inlineStr">
        <is>
          <t>-1</t>
        </is>
      </c>
      <c r="M135" t="n">
        <v>1667.733357748843</v>
      </c>
      <c r="N135" t="n">
        <v>0</v>
      </c>
      <c r="O135" t="inlineStr">
        <is>
          <t>5</t>
        </is>
      </c>
      <c r="P135" s="2" t="n">
        <v>44664.02468109954</v>
      </c>
      <c r="Q135" t="n">
        <v>25</v>
      </c>
      <c r="R135" t="inlineStr">
        <is>
          <t>LAGUNILLAS 220</t>
        </is>
      </c>
      <c r="S135" t="n">
        <v>509.6119114825525</v>
      </c>
      <c r="T135" t="n">
        <v>39280.9925138999</v>
      </c>
      <c r="U135" t="n">
        <v>0</v>
      </c>
      <c r="V135" t="n">
        <v>0</v>
      </c>
      <c r="W135" t="inlineStr">
        <is>
          <t>FRONTEL</t>
        </is>
      </c>
      <c r="X135" t="n">
        <v>87.690794927022</v>
      </c>
      <c r="Y135" t="n">
        <v>39.28099251389991</v>
      </c>
      <c r="Z135" t="n">
        <v>44688.27362218419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2013/03_2_BS1B_BB_Frontel_Empresa Eléctrica Carén S.A.</t>
        </is>
      </c>
      <c r="K136" t="inlineStr">
        <is>
          <t>Nahuelbuta 023</t>
        </is>
      </c>
      <c r="L136" t="inlineStr">
        <is>
          <t>-1</t>
        </is>
      </c>
      <c r="M136" t="n">
        <v>857.6357835926385</v>
      </c>
      <c r="N136" t="n">
        <v>0</v>
      </c>
      <c r="O136" t="inlineStr">
        <is>
          <t>5</t>
        </is>
      </c>
      <c r="P136" s="2" t="n">
        <v>44664.02468109954</v>
      </c>
      <c r="Q136" t="n">
        <v>14</v>
      </c>
      <c r="R136" t="inlineStr">
        <is>
          <t>CAUTÍN 220</t>
        </is>
      </c>
      <c r="S136" t="n">
        <v>716.5069491650216</v>
      </c>
      <c r="T136" t="n">
        <v>54969.10571202104</v>
      </c>
      <c r="U136" t="n">
        <v>0</v>
      </c>
      <c r="V136" t="n">
        <v>0</v>
      </c>
      <c r="W136" t="inlineStr">
        <is>
          <t>FRONTEL</t>
        </is>
      </c>
      <c r="X136" t="n">
        <v>87.27892522788599</v>
      </c>
      <c r="Y136" t="n">
        <v>54.96910571202104</v>
      </c>
      <c r="Z136" t="n">
        <v>62535.95644143463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2013/03_2_BS1B_BB_Frontel_Empresa Eléctrica Carén S.A.</t>
        </is>
      </c>
      <c r="K137" t="inlineStr">
        <is>
          <t>Nahuelbuta 023</t>
        </is>
      </c>
      <c r="L137" t="inlineStr">
        <is>
          <t>-1</t>
        </is>
      </c>
      <c r="M137" t="n">
        <v>857.6357835926385</v>
      </c>
      <c r="N137" t="n">
        <v>0</v>
      </c>
      <c r="O137" t="inlineStr">
        <is>
          <t>5</t>
        </is>
      </c>
      <c r="P137" s="2" t="n">
        <v>44664.02468109954</v>
      </c>
      <c r="Q137" t="n">
        <v>4</v>
      </c>
      <c r="R137" t="inlineStr">
        <is>
          <t>TEMUCO 220</t>
        </is>
      </c>
      <c r="S137" t="n">
        <v>162.217214123667</v>
      </c>
      <c r="T137" t="n">
        <v>12394.28898351928</v>
      </c>
      <c r="U137" t="n">
        <v>0</v>
      </c>
      <c r="V137" t="n">
        <v>0</v>
      </c>
      <c r="W137" t="inlineStr">
        <is>
          <t>FRONTEL</t>
        </is>
      </c>
      <c r="X137" t="n">
        <v>86.92321962114001</v>
      </c>
      <c r="Y137" t="n">
        <v>12.39428898351928</v>
      </c>
      <c r="Z137" t="n">
        <v>14100.442529601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2013/03_2_BS1B_BB_Frontel_Empresa Eléctrica Carén S.A.</t>
        </is>
      </c>
      <c r="K138" t="inlineStr">
        <is>
          <t>Negrete 13.8</t>
        </is>
      </c>
      <c r="L138" t="inlineStr">
        <is>
          <t>-1</t>
        </is>
      </c>
      <c r="M138" t="n">
        <v>1968.143330380097</v>
      </c>
      <c r="N138" t="n">
        <v>0</v>
      </c>
      <c r="O138" t="inlineStr">
        <is>
          <t>5</t>
        </is>
      </c>
      <c r="P138" s="2" t="n">
        <v>44664.02468109954</v>
      </c>
      <c r="Q138" t="n">
        <v>14</v>
      </c>
      <c r="R138" t="inlineStr">
        <is>
          <t>CAUTÍN 220</t>
        </is>
      </c>
      <c r="S138" t="n">
        <v>1738.775783786227</v>
      </c>
      <c r="T138" t="n">
        <v>133395.7053449794</v>
      </c>
      <c r="U138" t="n">
        <v>0</v>
      </c>
      <c r="V138" t="n">
        <v>0</v>
      </c>
      <c r="W138" t="inlineStr">
        <is>
          <t>FRONTEL</t>
        </is>
      </c>
      <c r="X138" t="n">
        <v>87.27892522788599</v>
      </c>
      <c r="Y138" t="n">
        <v>133.3957053449794</v>
      </c>
      <c r="Z138" t="n">
        <v>151758.481621137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2013/03_2_BS1B_BB_Frontel_Empresa Eléctrica Carén S.A.</t>
        </is>
      </c>
      <c r="K139" t="inlineStr">
        <is>
          <t>Negrete 13.8</t>
        </is>
      </c>
      <c r="L139" t="inlineStr">
        <is>
          <t>-1</t>
        </is>
      </c>
      <c r="M139" t="n">
        <v>1968.143330380097</v>
      </c>
      <c r="N139" t="n">
        <v>0</v>
      </c>
      <c r="O139" t="inlineStr">
        <is>
          <t>5</t>
        </is>
      </c>
      <c r="P139" s="2" t="n">
        <v>44664.02468109954</v>
      </c>
      <c r="Q139" t="n">
        <v>4</v>
      </c>
      <c r="R139" t="inlineStr">
        <is>
          <t>TEMUCO 220</t>
        </is>
      </c>
      <c r="S139" t="n">
        <v>277.7621619321429</v>
      </c>
      <c r="T139" t="n">
        <v>21222.5596541778</v>
      </c>
      <c r="U139" t="n">
        <v>0</v>
      </c>
      <c r="V139" t="n">
        <v>0</v>
      </c>
      <c r="W139" t="inlineStr">
        <is>
          <t>FRONTEL</t>
        </is>
      </c>
      <c r="X139" t="n">
        <v>86.92321962114001</v>
      </c>
      <c r="Y139" t="n">
        <v>21.2225596541778</v>
      </c>
      <c r="Z139" t="n">
        <v>24143.98140407031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2013/03_2_BS1B_BB_Frontel_Empresa Eléctrica Carén S.A.</t>
        </is>
      </c>
      <c r="K140" t="inlineStr">
        <is>
          <t>Picoltue 023</t>
        </is>
      </c>
      <c r="L140" t="inlineStr">
        <is>
          <t>-1</t>
        </is>
      </c>
      <c r="M140" t="n">
        <v>1542.441106809109</v>
      </c>
      <c r="N140" t="n">
        <v>0</v>
      </c>
      <c r="O140" t="inlineStr">
        <is>
          <t>5</t>
        </is>
      </c>
      <c r="P140" s="2" t="n">
        <v>44664.02468109954</v>
      </c>
      <c r="Q140" t="n">
        <v>14</v>
      </c>
      <c r="R140" t="inlineStr">
        <is>
          <t>CAUTÍN 220</t>
        </is>
      </c>
      <c r="S140" t="n">
        <v>1580.368143368764</v>
      </c>
      <c r="T140" t="n">
        <v>121242.9602224839</v>
      </c>
      <c r="U140" t="n">
        <v>0</v>
      </c>
      <c r="V140" t="n">
        <v>0</v>
      </c>
      <c r="W140" t="inlineStr">
        <is>
          <t>FRONTEL</t>
        </is>
      </c>
      <c r="X140" t="n">
        <v>87.27892522788598</v>
      </c>
      <c r="Y140" t="n">
        <v>121.2429602224839</v>
      </c>
      <c r="Z140" t="n">
        <v>137932.8330176153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2013/03_2_BS1B_BB_Frontel_Empresa Eléctrica Carén S.A.</t>
        </is>
      </c>
      <c r="K141" t="inlineStr">
        <is>
          <t>Pillanlelbun 023</t>
        </is>
      </c>
      <c r="L141" t="inlineStr">
        <is>
          <t>-1</t>
        </is>
      </c>
      <c r="M141" t="n">
        <v>817.9514264907446</v>
      </c>
      <c r="N141" t="n">
        <v>0</v>
      </c>
      <c r="O141" t="inlineStr">
        <is>
          <t>5</t>
        </is>
      </c>
      <c r="P141" s="2" t="n">
        <v>44664.02468109954</v>
      </c>
      <c r="Q141" t="n">
        <v>14</v>
      </c>
      <c r="R141" t="inlineStr">
        <is>
          <t>CAUTÍN 220</t>
        </is>
      </c>
      <c r="S141" t="n">
        <v>372.4890801904295</v>
      </c>
      <c r="T141" t="n">
        <v>28576.68254218904</v>
      </c>
      <c r="U141" t="n">
        <v>0</v>
      </c>
      <c r="V141" t="n">
        <v>0</v>
      </c>
      <c r="W141" t="inlineStr">
        <is>
          <t>FRONTEL</t>
        </is>
      </c>
      <c r="X141" t="n">
        <v>87.27892522788601</v>
      </c>
      <c r="Y141" t="n">
        <v>28.57668254218904</v>
      </c>
      <c r="Z141" t="n">
        <v>32510.44657814453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2013/03_2_BS1B_BB_Frontel_Empresa Eléctrica Carén S.A.</t>
        </is>
      </c>
      <c r="K142" t="inlineStr">
        <is>
          <t>Pillanlelbun 023</t>
        </is>
      </c>
      <c r="L142" t="inlineStr">
        <is>
          <t>-1</t>
        </is>
      </c>
      <c r="M142" t="n">
        <v>817.9514264907446</v>
      </c>
      <c r="N142" t="n">
        <v>0</v>
      </c>
      <c r="O142" t="inlineStr">
        <is>
          <t>5</t>
        </is>
      </c>
      <c r="P142" s="2" t="n">
        <v>44664.02468109954</v>
      </c>
      <c r="Q142" t="n">
        <v>4</v>
      </c>
      <c r="R142" t="inlineStr">
        <is>
          <t>TEMUCO 220</t>
        </is>
      </c>
      <c r="S142" t="n">
        <v>465.5749285698018</v>
      </c>
      <c r="T142" t="n">
        <v>35572.48988246294</v>
      </c>
      <c r="U142" t="n">
        <v>0</v>
      </c>
      <c r="V142" t="n">
        <v>0</v>
      </c>
      <c r="W142" t="inlineStr">
        <is>
          <t>FRONTEL</t>
        </is>
      </c>
      <c r="X142" t="n">
        <v>86.92321962114001</v>
      </c>
      <c r="Y142" t="n">
        <v>35.57248988246295</v>
      </c>
      <c r="Z142" t="n">
        <v>40469.27176616945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2013/03_2_BS1B_BB_Frontel_Empresa Eléctrica Carén S.A.</t>
        </is>
      </c>
      <c r="K143" t="inlineStr">
        <is>
          <t>Pitrufquen 13.2</t>
        </is>
      </c>
      <c r="L143" t="inlineStr">
        <is>
          <t>-1</t>
        </is>
      </c>
      <c r="M143" t="n">
        <v>1990.126348302891</v>
      </c>
      <c r="N143" t="n">
        <v>0</v>
      </c>
      <c r="O143" t="inlineStr">
        <is>
          <t>5</t>
        </is>
      </c>
      <c r="P143" s="2" t="n">
        <v>44664.02468109954</v>
      </c>
      <c r="Q143" t="n">
        <v>14</v>
      </c>
      <c r="R143" t="inlineStr">
        <is>
          <t>CAUTÍN 220</t>
        </is>
      </c>
      <c r="S143" t="n">
        <v>784.5169845817236</v>
      </c>
      <c r="T143" t="n">
        <v>60186.71152959974</v>
      </c>
      <c r="U143" t="n">
        <v>0</v>
      </c>
      <c r="V143" t="n">
        <v>0</v>
      </c>
      <c r="W143" t="inlineStr">
        <is>
          <t>FRONTEL</t>
        </is>
      </c>
      <c r="X143" t="n">
        <v>87.27892522788598</v>
      </c>
      <c r="Y143" t="n">
        <v>60.18671152959973</v>
      </c>
      <c r="Z143" t="n">
        <v>68471.79923731483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2013/03_2_BS1B_BB_Frontel_Empresa Eléctrica Carén S.A.</t>
        </is>
      </c>
      <c r="K144" t="inlineStr">
        <is>
          <t>Pitrufquen 13.2</t>
        </is>
      </c>
      <c r="L144" t="inlineStr">
        <is>
          <t>-1</t>
        </is>
      </c>
      <c r="M144" t="n">
        <v>1990.126348302891</v>
      </c>
      <c r="N144" t="n">
        <v>0</v>
      </c>
      <c r="O144" t="inlineStr">
        <is>
          <t>5</t>
        </is>
      </c>
      <c r="P144" s="2" t="n">
        <v>44664.02468109954</v>
      </c>
      <c r="Q144" t="n">
        <v>4</v>
      </c>
      <c r="R144" t="inlineStr">
        <is>
          <t>TEMUCO 220</t>
        </is>
      </c>
      <c r="S144" t="n">
        <v>1254.544518805671</v>
      </c>
      <c r="T144" t="n">
        <v>95854.11383599296</v>
      </c>
      <c r="U144" t="n">
        <v>0</v>
      </c>
      <c r="V144" t="n">
        <v>0</v>
      </c>
      <c r="W144" t="inlineStr">
        <is>
          <t>FRONTEL</t>
        </is>
      </c>
      <c r="X144" t="n">
        <v>86.92321962114001</v>
      </c>
      <c r="Y144" t="n">
        <v>95.85411383599296</v>
      </c>
      <c r="Z144" t="n">
        <v>109049.0487326427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2013/03_2_BS1B_BB_Frontel_Empresa Eléctrica Carén S.A.</t>
        </is>
      </c>
      <c r="K145" t="inlineStr">
        <is>
          <t>Santa Barbara 023</t>
        </is>
      </c>
      <c r="L145" t="inlineStr">
        <is>
          <t>-1</t>
        </is>
      </c>
      <c r="M145" t="n">
        <v>576.956288516019</v>
      </c>
      <c r="N145" t="n">
        <v>0</v>
      </c>
      <c r="O145" t="inlineStr">
        <is>
          <t>5</t>
        </is>
      </c>
      <c r="P145" s="2" t="n">
        <v>44664.02468109954</v>
      </c>
      <c r="Q145" t="n">
        <v>14</v>
      </c>
      <c r="R145" t="inlineStr">
        <is>
          <t>CAUTÍN 220</t>
        </is>
      </c>
      <c r="S145" t="n">
        <v>565.2645030144243</v>
      </c>
      <c r="T145" t="n">
        <v>43366.06121917261</v>
      </c>
      <c r="U145" t="n">
        <v>0</v>
      </c>
      <c r="V145" t="n">
        <v>0</v>
      </c>
      <c r="W145" t="inlineStr">
        <is>
          <t>FRONTEL</t>
        </is>
      </c>
      <c r="X145" t="n">
        <v>87.27892522788599</v>
      </c>
      <c r="Y145" t="n">
        <v>43.36606121917261</v>
      </c>
      <c r="Z145" t="n">
        <v>49335.67829257408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2013/03_2_BS1B_BB_Frontel_Empresa Eléctrica Carén S.A.</t>
        </is>
      </c>
      <c r="K146" t="inlineStr">
        <is>
          <t>Santa Barbara 023</t>
        </is>
      </c>
      <c r="L146" t="inlineStr">
        <is>
          <t>-1</t>
        </is>
      </c>
      <c r="M146" t="n">
        <v>576.956288516019</v>
      </c>
      <c r="N146" t="n">
        <v>0</v>
      </c>
      <c r="O146" t="inlineStr">
        <is>
          <t>5</t>
        </is>
      </c>
      <c r="P146" s="2" t="n">
        <v>44664.02468109954</v>
      </c>
      <c r="Q146" t="n">
        <v>4</v>
      </c>
      <c r="R146" t="inlineStr">
        <is>
          <t>TEMUCO 220</t>
        </is>
      </c>
      <c r="S146" t="n">
        <v>25.87854579426988</v>
      </c>
      <c r="T146" t="n">
        <v>1977.263490685372</v>
      </c>
      <c r="U146" t="n">
        <v>0</v>
      </c>
      <c r="V146" t="n">
        <v>0</v>
      </c>
      <c r="W146" t="inlineStr">
        <is>
          <t>FRONTEL</t>
        </is>
      </c>
      <c r="X146" t="n">
        <v>86.92321962114001</v>
      </c>
      <c r="Y146" t="n">
        <v>1.977263490685373</v>
      </c>
      <c r="Z146" t="n">
        <v>2249.446519551049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2013/03_2_BS1B_BB_Frontel_Empresa Eléctrica Carén S.A.</t>
        </is>
      </c>
      <c r="K147" t="inlineStr">
        <is>
          <t>Traiguen 13.2</t>
        </is>
      </c>
      <c r="L147" t="inlineStr">
        <is>
          <t>-1</t>
        </is>
      </c>
      <c r="M147" t="n">
        <v>1154.128538849001</v>
      </c>
      <c r="N147" t="n">
        <v>0</v>
      </c>
      <c r="O147" t="inlineStr">
        <is>
          <t>5</t>
        </is>
      </c>
      <c r="P147" s="2" t="n">
        <v>44664.02468109954</v>
      </c>
      <c r="Q147" t="n">
        <v>14</v>
      </c>
      <c r="R147" t="inlineStr">
        <is>
          <t>CAUTÍN 220</t>
        </is>
      </c>
      <c r="S147" t="n">
        <v>857.2946042094284</v>
      </c>
      <c r="T147" t="n">
        <v>65770.07770831797</v>
      </c>
      <c r="U147" t="n">
        <v>0</v>
      </c>
      <c r="V147" t="n">
        <v>0</v>
      </c>
      <c r="W147" t="inlineStr">
        <is>
          <t>FRONTEL</t>
        </is>
      </c>
      <c r="X147" t="n">
        <v>87.27892522788598</v>
      </c>
      <c r="Y147" t="n">
        <v>65.77007770831796</v>
      </c>
      <c r="Z147" t="n">
        <v>74823.75165906482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2013/03_2_BS1B_BB_Frontel_Empresa Eléctrica Carén S.A.</t>
        </is>
      </c>
      <c r="K148" t="inlineStr">
        <is>
          <t>Traiguen 13.2</t>
        </is>
      </c>
      <c r="L148" t="inlineStr">
        <is>
          <t>-1</t>
        </is>
      </c>
      <c r="M148" t="n">
        <v>1154.128538849001</v>
      </c>
      <c r="N148" t="n">
        <v>0</v>
      </c>
      <c r="O148" t="inlineStr">
        <is>
          <t>5</t>
        </is>
      </c>
      <c r="P148" s="2" t="n">
        <v>44664.02468109954</v>
      </c>
      <c r="Q148" t="n">
        <v>4</v>
      </c>
      <c r="R148" t="inlineStr">
        <is>
          <t>TEMUCO 220</t>
        </is>
      </c>
      <c r="S148" t="n">
        <v>325.2127655033461</v>
      </c>
      <c r="T148" t="n">
        <v>24848.04722207274</v>
      </c>
      <c r="U148" t="n">
        <v>0</v>
      </c>
      <c r="V148" t="n">
        <v>0</v>
      </c>
      <c r="W148" t="inlineStr">
        <is>
          <t>FRONTEL</t>
        </is>
      </c>
      <c r="X148" t="n">
        <v>86.92321962114001</v>
      </c>
      <c r="Y148" t="n">
        <v>24.84804722207273</v>
      </c>
      <c r="Z148" t="n">
        <v>28268.54063944566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2013/03_2_BS1B_BB_Frontel_Empresa Eléctrica Carén S.A.</t>
        </is>
      </c>
      <c r="K149" t="inlineStr">
        <is>
          <t>Tres Pinos 13.2</t>
        </is>
      </c>
      <c r="L149" t="inlineStr">
        <is>
          <t>-1</t>
        </is>
      </c>
      <c r="M149" t="n">
        <v>917.6878107234588</v>
      </c>
      <c r="N149" t="n">
        <v>0</v>
      </c>
      <c r="O149" t="inlineStr">
        <is>
          <t>5</t>
        </is>
      </c>
      <c r="P149" s="2" t="n">
        <v>44664.02468109954</v>
      </c>
      <c r="Q149" t="n">
        <v>34</v>
      </c>
      <c r="R149" t="inlineStr">
        <is>
          <t>CHARRUA 220</t>
        </is>
      </c>
      <c r="S149" t="n">
        <v>507.4243310367897</v>
      </c>
      <c r="T149" t="n">
        <v>38878.56754747445</v>
      </c>
      <c r="U149" t="n">
        <v>0</v>
      </c>
      <c r="V149" t="n">
        <v>0</v>
      </c>
      <c r="W149" t="inlineStr">
        <is>
          <t>FRONTEL</t>
        </is>
      </c>
      <c r="X149" t="n">
        <v>87.16659719896799</v>
      </c>
      <c r="Y149" t="n">
        <v>38.87856754747445</v>
      </c>
      <c r="Z149" t="n">
        <v>44230.45227243964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2013/03_2_BS1B_BB_Frontel_Empresa Eléctrica Carén S.A.</t>
        </is>
      </c>
      <c r="K150" t="inlineStr">
        <is>
          <t>Tres Pinos 13.2</t>
        </is>
      </c>
      <c r="L150" t="inlineStr">
        <is>
          <t>-1</t>
        </is>
      </c>
      <c r="M150" t="n">
        <v>917.6878107234588</v>
      </c>
      <c r="N150" t="n">
        <v>0</v>
      </c>
      <c r="O150" t="inlineStr">
        <is>
          <t>5</t>
        </is>
      </c>
      <c r="P150" s="2" t="n">
        <v>44664.02468109954</v>
      </c>
      <c r="Q150" t="n">
        <v>30</v>
      </c>
      <c r="R150" t="inlineStr">
        <is>
          <t>HUALPEN 220</t>
        </is>
      </c>
      <c r="S150" t="n">
        <v>153.7509259305733</v>
      </c>
      <c r="T150" t="n">
        <v>11921.99724867378</v>
      </c>
      <c r="U150" t="n">
        <v>0</v>
      </c>
      <c r="V150" t="n">
        <v>0</v>
      </c>
      <c r="W150" t="inlineStr">
        <is>
          <t>FRONTEL</t>
        </is>
      </c>
      <c r="X150" t="n">
        <v>88.21499265507599</v>
      </c>
      <c r="Y150" t="n">
        <v>11.92199724867378</v>
      </c>
      <c r="Z150" t="n">
        <v>13563.13680167666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2013/03_2_BS1B_BB_Frontel_Empresa Eléctrica Carén S.A.</t>
        </is>
      </c>
      <c r="K151" t="inlineStr">
        <is>
          <t>Tres Pinos 13.2</t>
        </is>
      </c>
      <c r="L151" t="inlineStr">
        <is>
          <t>-1</t>
        </is>
      </c>
      <c r="M151" t="n">
        <v>917.6878107234588</v>
      </c>
      <c r="N151" t="n">
        <v>0</v>
      </c>
      <c r="O151" t="inlineStr">
        <is>
          <t>5</t>
        </is>
      </c>
      <c r="P151" s="2" t="n">
        <v>44664.02468109954</v>
      </c>
      <c r="Q151" t="n">
        <v>25</v>
      </c>
      <c r="R151" t="inlineStr">
        <is>
          <t>LAGUNILLAS 220</t>
        </is>
      </c>
      <c r="S151" t="n">
        <v>279.0775508856528</v>
      </c>
      <c r="T151" t="n">
        <v>21511.35587715196</v>
      </c>
      <c r="U151" t="n">
        <v>0</v>
      </c>
      <c r="V151" t="n">
        <v>0</v>
      </c>
      <c r="W151" t="inlineStr">
        <is>
          <t>FRONTEL</t>
        </is>
      </c>
      <c r="X151" t="n">
        <v>87.69079492702198</v>
      </c>
      <c r="Y151" t="n">
        <v>21.51135587715196</v>
      </c>
      <c r="Z151" t="n">
        <v>24472.53228344933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2013/03_2_BS1B_BB_Frontel_Empresa Eléctrica Carén S.A.</t>
        </is>
      </c>
      <c r="K152" t="inlineStr">
        <is>
          <t>Victoria 13.2</t>
        </is>
      </c>
      <c r="L152" t="inlineStr">
        <is>
          <t>-1</t>
        </is>
      </c>
      <c r="M152" t="n">
        <v>1810.338412476109</v>
      </c>
      <c r="N152" t="n">
        <v>0</v>
      </c>
      <c r="O152" t="inlineStr">
        <is>
          <t>5</t>
        </is>
      </c>
      <c r="P152" s="2" t="n">
        <v>44664.02468109954</v>
      </c>
      <c r="Q152" t="n">
        <v>14</v>
      </c>
      <c r="R152" t="inlineStr">
        <is>
          <t>CAUTÍN 220</t>
        </is>
      </c>
      <c r="S152" t="n">
        <v>1344.774574008429</v>
      </c>
      <c r="T152" t="n">
        <v>103168.6514745614</v>
      </c>
      <c r="U152" t="n">
        <v>0</v>
      </c>
      <c r="V152" t="n">
        <v>0</v>
      </c>
      <c r="W152" t="inlineStr">
        <is>
          <t>FRONTEL</t>
        </is>
      </c>
      <c r="X152" t="n">
        <v>87.27892522788598</v>
      </c>
      <c r="Y152" t="n">
        <v>103.1686514745614</v>
      </c>
      <c r="Z152" t="n">
        <v>117370.4794932439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2013/03_2_BS1B_BB_Frontel_Empresa Eléctrica Carén S.A.</t>
        </is>
      </c>
      <c r="K153" t="inlineStr">
        <is>
          <t>Victoria 13.2</t>
        </is>
      </c>
      <c r="L153" t="inlineStr">
        <is>
          <t>-1</t>
        </is>
      </c>
      <c r="M153" t="n">
        <v>1810.338412476109</v>
      </c>
      <c r="N153" t="n">
        <v>0</v>
      </c>
      <c r="O153" t="inlineStr">
        <is>
          <t>5</t>
        </is>
      </c>
      <c r="P153" s="2" t="n">
        <v>44664.02468109954</v>
      </c>
      <c r="Q153" t="n">
        <v>4</v>
      </c>
      <c r="R153" t="inlineStr">
        <is>
          <t>TEMUCO 220</t>
        </is>
      </c>
      <c r="S153" t="n">
        <v>510.0781935715644</v>
      </c>
      <c r="T153" t="n">
        <v>38972.78454367862</v>
      </c>
      <c r="U153" t="n">
        <v>0</v>
      </c>
      <c r="V153" t="n">
        <v>0</v>
      </c>
      <c r="W153" t="inlineStr">
        <is>
          <t>FRONTEL</t>
        </is>
      </c>
      <c r="X153" t="n">
        <v>86.92321962113999</v>
      </c>
      <c r="Y153" t="n">
        <v>38.97278454367862</v>
      </c>
      <c r="Z153" t="n">
        <v>44337.63884377545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2013/03_2_BS1B_BB_Frontel_Empresa Eléctrica Carén S.A.</t>
        </is>
      </c>
      <c r="K154" t="inlineStr">
        <is>
          <t>Abanico 154</t>
        </is>
      </c>
      <c r="L154" t="inlineStr">
        <is>
          <t>-1</t>
        </is>
      </c>
      <c r="M154" t="n">
        <v>432.7627633945997</v>
      </c>
      <c r="N154" t="n">
        <v>0</v>
      </c>
      <c r="O154" t="inlineStr">
        <is>
          <t>5</t>
        </is>
      </c>
      <c r="P154" s="2" t="n">
        <v>44664.02468109954</v>
      </c>
      <c r="Q154" t="n">
        <v>34</v>
      </c>
      <c r="R154" t="inlineStr">
        <is>
          <t>CHARRUA 220</t>
        </is>
      </c>
      <c r="S154" t="n">
        <v>443.4039535680639</v>
      </c>
      <c r="T154" t="n">
        <v>33973.36214522855</v>
      </c>
      <c r="U154" t="n">
        <v>0</v>
      </c>
      <c r="V154" t="n">
        <v>0</v>
      </c>
      <c r="W154" t="inlineStr">
        <is>
          <t>FRONTEL</t>
        </is>
      </c>
      <c r="X154" t="n">
        <v>87.16659719896799</v>
      </c>
      <c r="Y154" t="n">
        <v>33.97336214522856</v>
      </c>
      <c r="Z154" t="n">
        <v>38650.01381709733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2013/03_2_BS1B_BB_Frontel_Empresa Eléctrica Carén S.A.</t>
        </is>
      </c>
      <c r="K155" t="inlineStr">
        <is>
          <t>Angol 13.2</t>
        </is>
      </c>
      <c r="L155" t="inlineStr">
        <is>
          <t>-1</t>
        </is>
      </c>
      <c r="M155" t="n">
        <v>1319.361645484845</v>
      </c>
      <c r="N155" t="n">
        <v>0</v>
      </c>
      <c r="O155" t="inlineStr">
        <is>
          <t>5</t>
        </is>
      </c>
      <c r="P155" s="2" t="n">
        <v>44664.02468109954</v>
      </c>
      <c r="Q155" t="n">
        <v>14</v>
      </c>
      <c r="R155" t="inlineStr">
        <is>
          <t>CAUTÍN 220</t>
        </is>
      </c>
      <c r="S155" t="n">
        <v>1064.308770761727</v>
      </c>
      <c r="T155" t="n">
        <v>81651.82682234983</v>
      </c>
      <c r="U155" t="n">
        <v>0</v>
      </c>
      <c r="V155" t="n">
        <v>0</v>
      </c>
      <c r="W155" t="inlineStr">
        <is>
          <t>FRONTEL</t>
        </is>
      </c>
      <c r="X155" t="n">
        <v>87.27892522788601</v>
      </c>
      <c r="Y155" t="n">
        <v>81.65182682234982</v>
      </c>
      <c r="Z155" t="n">
        <v>92891.72562269605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2013/03_2_BS1B_BB_Frontel_Empresa Eléctrica Carén S.A.</t>
        </is>
      </c>
      <c r="K156" t="inlineStr">
        <is>
          <t>Angol 13.2</t>
        </is>
      </c>
      <c r="L156" t="inlineStr">
        <is>
          <t>-1</t>
        </is>
      </c>
      <c r="M156" t="n">
        <v>1319.361645484845</v>
      </c>
      <c r="N156" t="n">
        <v>0</v>
      </c>
      <c r="O156" t="inlineStr">
        <is>
          <t>5</t>
        </is>
      </c>
      <c r="P156" s="2" t="n">
        <v>44664.02468109954</v>
      </c>
      <c r="Q156" t="n">
        <v>4</v>
      </c>
      <c r="R156" t="inlineStr">
        <is>
          <t>TEMUCO 220</t>
        </is>
      </c>
      <c r="S156" t="n">
        <v>287.4946173237338</v>
      </c>
      <c r="T156" t="n">
        <v>21966.17287238181</v>
      </c>
      <c r="U156" t="n">
        <v>0</v>
      </c>
      <c r="V156" t="n">
        <v>0</v>
      </c>
      <c r="W156" t="inlineStr">
        <is>
          <t>FRONTEL</t>
        </is>
      </c>
      <c r="X156" t="n">
        <v>86.92321962113999</v>
      </c>
      <c r="Y156" t="n">
        <v>21.96617287238181</v>
      </c>
      <c r="Z156" t="n">
        <v>24989.95776152652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2013/03_2_BS1B_BB_Frontel_Empresa Eléctrica Carén S.A.</t>
        </is>
      </c>
      <c r="K157" t="inlineStr">
        <is>
          <t>Cabrero 023</t>
        </is>
      </c>
      <c r="L157" t="inlineStr">
        <is>
          <t>-1</t>
        </is>
      </c>
      <c r="M157" t="n">
        <v>3648.809821347232</v>
      </c>
      <c r="N157" t="n">
        <v>0</v>
      </c>
      <c r="O157" t="inlineStr">
        <is>
          <t>5</t>
        </is>
      </c>
      <c r="P157" s="2" t="n">
        <v>44664.02468109954</v>
      </c>
      <c r="Q157" t="n">
        <v>8</v>
      </c>
      <c r="R157" t="inlineStr">
        <is>
          <t>ALTO JAHUEL 220</t>
        </is>
      </c>
      <c r="S157" t="n">
        <v>64.09571887913728</v>
      </c>
      <c r="T157" t="n">
        <v>5147.245001689575</v>
      </c>
      <c r="U157" t="n">
        <v>0</v>
      </c>
      <c r="V157" t="n">
        <v>0</v>
      </c>
      <c r="W157" t="inlineStr">
        <is>
          <t>FRONTEL</t>
        </is>
      </c>
      <c r="X157" t="n">
        <v>91.36017917926199</v>
      </c>
      <c r="Y157" t="n">
        <v>5.147245001689575</v>
      </c>
      <c r="Z157" t="n">
        <v>5855.796361421588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2013/03_2_BS1B_BB_Frontel_Empresa Eléctrica Carén S.A.</t>
        </is>
      </c>
      <c r="K158" t="inlineStr">
        <is>
          <t>Cabrero 023</t>
        </is>
      </c>
      <c r="L158" t="inlineStr">
        <is>
          <t>-1</t>
        </is>
      </c>
      <c r="M158" t="n">
        <v>3648.809821347232</v>
      </c>
      <c r="N158" t="n">
        <v>0</v>
      </c>
      <c r="O158" t="inlineStr">
        <is>
          <t>5</t>
        </is>
      </c>
      <c r="P158" s="2" t="n">
        <v>44664.02468109954</v>
      </c>
      <c r="Q158" t="n">
        <v>34</v>
      </c>
      <c r="R158" t="inlineStr">
        <is>
          <t>CHARRUA 220</t>
        </is>
      </c>
      <c r="S158" t="n">
        <v>3637.540866468436</v>
      </c>
      <c r="T158" t="n">
        <v>278706.3403024683</v>
      </c>
      <c r="U158" t="n">
        <v>0</v>
      </c>
      <c r="V158" t="n">
        <v>0</v>
      </c>
      <c r="W158" t="inlineStr">
        <is>
          <t>FRONTEL</t>
        </is>
      </c>
      <c r="X158" t="n">
        <v>87.16659719896799</v>
      </c>
      <c r="Y158" t="n">
        <v>278.7063403024683</v>
      </c>
      <c r="Z158" t="n">
        <v>317072.0595022392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2013/03_2_BS1B_BB_Frontel_Empresa Eléctrica Carén S.A.</t>
        </is>
      </c>
      <c r="K159" t="inlineStr">
        <is>
          <t>Cabrero 023</t>
        </is>
      </c>
      <c r="L159" t="inlineStr">
        <is>
          <t>-1</t>
        </is>
      </c>
      <c r="M159" t="n">
        <v>3648.809821347232</v>
      </c>
      <c r="N159" t="n">
        <v>0</v>
      </c>
      <c r="O159" t="inlineStr">
        <is>
          <t>5</t>
        </is>
      </c>
      <c r="P159" s="2" t="n">
        <v>44664.02468109954</v>
      </c>
      <c r="Q159" t="n">
        <v>23</v>
      </c>
      <c r="R159" t="inlineStr">
        <is>
          <t>ITAHUE 220</t>
        </is>
      </c>
      <c r="S159" t="n">
        <v>33.99048201758323</v>
      </c>
      <c r="T159" t="n">
        <v>2608.526782206861</v>
      </c>
      <c r="U159" t="n">
        <v>0</v>
      </c>
      <c r="V159" t="n">
        <v>0</v>
      </c>
      <c r="W159" t="inlineStr">
        <is>
          <t>FRONTEL</t>
        </is>
      </c>
      <c r="X159" t="n">
        <v>87.30700727408099</v>
      </c>
      <c r="Y159" t="n">
        <v>2.608526782206861</v>
      </c>
      <c r="Z159" t="n">
        <v>2967.607260758658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2013/03_2_BS1B_BB_Frontel_Empresa Eléctrica Carén S.A.</t>
        </is>
      </c>
      <c r="K160" t="inlineStr">
        <is>
          <t>Cabrero 023</t>
        </is>
      </c>
      <c r="L160" t="inlineStr">
        <is>
          <t>-1</t>
        </is>
      </c>
      <c r="M160" t="n">
        <v>3648.809821347232</v>
      </c>
      <c r="N160" t="n">
        <v>0</v>
      </c>
      <c r="O160" t="inlineStr">
        <is>
          <t>5</t>
        </is>
      </c>
      <c r="P160" s="2" t="n">
        <v>44664.02468109954</v>
      </c>
      <c r="Q160" t="n">
        <v>22</v>
      </c>
      <c r="R160" t="inlineStr">
        <is>
          <t>RAPEL 220</t>
        </is>
      </c>
      <c r="S160" t="n">
        <v>2.903225566078396</v>
      </c>
      <c r="T160" t="n">
        <v>230.2309478656247</v>
      </c>
      <c r="U160" t="n">
        <v>0</v>
      </c>
      <c r="V160" t="n">
        <v>0</v>
      </c>
      <c r="W160" t="inlineStr">
        <is>
          <t>FRONTEL</t>
        </is>
      </c>
      <c r="X160" t="n">
        <v>90.21817690250398</v>
      </c>
      <c r="Y160" t="n">
        <v>0.2302309478656247</v>
      </c>
      <c r="Z160" t="n">
        <v>261.923717708333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2013/03_2_BS1B_BB_Frontel_Empresa Eléctrica Carén S.A.</t>
        </is>
      </c>
      <c r="K161" t="inlineStr">
        <is>
          <t>Cañete 023</t>
        </is>
      </c>
      <c r="L161" t="inlineStr">
        <is>
          <t>-1</t>
        </is>
      </c>
      <c r="M161" t="n">
        <v>2304.192467177811</v>
      </c>
      <c r="N161" t="n">
        <v>0</v>
      </c>
      <c r="O161" t="inlineStr">
        <is>
          <t>5</t>
        </is>
      </c>
      <c r="P161" s="2" t="n">
        <v>44664.02468109954</v>
      </c>
      <c r="Q161" t="n">
        <v>34</v>
      </c>
      <c r="R161" t="inlineStr">
        <is>
          <t>CHARRUA 220</t>
        </is>
      </c>
      <c r="S161" t="n">
        <v>1276.981538485135</v>
      </c>
      <c r="T161" t="n">
        <v>97841.60901277832</v>
      </c>
      <c r="U161" t="n">
        <v>0</v>
      </c>
      <c r="V161" t="n">
        <v>0</v>
      </c>
      <c r="W161" t="inlineStr">
        <is>
          <t>FRONTEL</t>
        </is>
      </c>
      <c r="X161" t="n">
        <v>87.16659719896801</v>
      </c>
      <c r="Y161" t="n">
        <v>97.84160901277833</v>
      </c>
      <c r="Z161" t="n">
        <v>111310.1353956523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2013/03_2_BS1B_BB_Frontel_Empresa Eléctrica Carén S.A.</t>
        </is>
      </c>
      <c r="K162" t="inlineStr">
        <is>
          <t>Cañete 023</t>
        </is>
      </c>
      <c r="L162" t="inlineStr">
        <is>
          <t>-1</t>
        </is>
      </c>
      <c r="M162" t="n">
        <v>2304.192467177811</v>
      </c>
      <c r="N162" t="n">
        <v>0</v>
      </c>
      <c r="O162" t="inlineStr">
        <is>
          <t>5</t>
        </is>
      </c>
      <c r="P162" s="2" t="n">
        <v>44664.02468109954</v>
      </c>
      <c r="Q162" t="n">
        <v>30</v>
      </c>
      <c r="R162" t="inlineStr">
        <is>
          <t>HUALPEN 220</t>
        </is>
      </c>
      <c r="S162" t="n">
        <v>385.4738327204174</v>
      </c>
      <c r="T162" t="n">
        <v>29890.01819217478</v>
      </c>
      <c r="U162" t="n">
        <v>0</v>
      </c>
      <c r="V162" t="n">
        <v>0</v>
      </c>
      <c r="W162" t="inlineStr">
        <is>
          <t>FRONTEL</t>
        </is>
      </c>
      <c r="X162" t="n">
        <v>88.21499265507599</v>
      </c>
      <c r="Y162" t="n">
        <v>29.89001819217478</v>
      </c>
      <c r="Z162" t="n">
        <v>34004.57132215561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2013/03_2_BS1B_BB_Frontel_Empresa Eléctrica Carén S.A.</t>
        </is>
      </c>
      <c r="K163" t="inlineStr">
        <is>
          <t>Cañete 023</t>
        </is>
      </c>
      <c r="L163" t="inlineStr">
        <is>
          <t>-1</t>
        </is>
      </c>
      <c r="M163" t="n">
        <v>2304.192467177811</v>
      </c>
      <c r="N163" t="n">
        <v>0</v>
      </c>
      <c r="O163" t="inlineStr">
        <is>
          <t>5</t>
        </is>
      </c>
      <c r="P163" s="2" t="n">
        <v>44664.02468109954</v>
      </c>
      <c r="Q163" t="n">
        <v>25</v>
      </c>
      <c r="R163" t="inlineStr">
        <is>
          <t>LAGUNILLAS 220</t>
        </is>
      </c>
      <c r="S163" t="n">
        <v>698.3948131177274</v>
      </c>
      <c r="T163" t="n">
        <v>53832.41797864298</v>
      </c>
      <c r="U163" t="n">
        <v>0</v>
      </c>
      <c r="V163" t="n">
        <v>0</v>
      </c>
      <c r="W163" t="inlineStr">
        <is>
          <t>FRONTEL</t>
        </is>
      </c>
      <c r="X163" t="n">
        <v>87.690794927022</v>
      </c>
      <c r="Y163" t="n">
        <v>53.83241797864299</v>
      </c>
      <c r="Z163" t="n">
        <v>61242.79633520248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2013/03_2_BS1B_BB_Frontel_Empresa Eléctrica Carén S.A.</t>
        </is>
      </c>
      <c r="K164" t="inlineStr">
        <is>
          <t>Carampangue 13.2</t>
        </is>
      </c>
      <c r="L164" t="inlineStr">
        <is>
          <t>-1</t>
        </is>
      </c>
      <c r="M164" t="n">
        <v>1958.677804105922</v>
      </c>
      <c r="N164" t="n">
        <v>0</v>
      </c>
      <c r="O164" t="inlineStr">
        <is>
          <t>5</t>
        </is>
      </c>
      <c r="P164" s="2" t="n">
        <v>44664.02468109954</v>
      </c>
      <c r="Q164" t="n">
        <v>34</v>
      </c>
      <c r="R164" t="inlineStr">
        <is>
          <t>CHARRUA 220</t>
        </is>
      </c>
      <c r="S164" t="n">
        <v>1082.59484403586</v>
      </c>
      <c r="T164" t="n">
        <v>82947.80954708325</v>
      </c>
      <c r="U164" t="n">
        <v>0</v>
      </c>
      <c r="V164" t="n">
        <v>0</v>
      </c>
      <c r="W164" t="inlineStr">
        <is>
          <t>FRONTEL</t>
        </is>
      </c>
      <c r="X164" t="n">
        <v>87.16659719896799</v>
      </c>
      <c r="Y164" t="n">
        <v>82.94780954708325</v>
      </c>
      <c r="Z164" t="n">
        <v>94366.10869975341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2013/03_2_BS1B_BB_Frontel_Empresa Eléctrica Carén S.A.</t>
        </is>
      </c>
      <c r="K165" t="inlineStr">
        <is>
          <t>Carampangue 13.2</t>
        </is>
      </c>
      <c r="L165" t="inlineStr">
        <is>
          <t>-1</t>
        </is>
      </c>
      <c r="M165" t="n">
        <v>1958.677804105922</v>
      </c>
      <c r="N165" t="n">
        <v>0</v>
      </c>
      <c r="O165" t="inlineStr">
        <is>
          <t>5</t>
        </is>
      </c>
      <c r="P165" s="2" t="n">
        <v>44664.02468109954</v>
      </c>
      <c r="Q165" t="n">
        <v>30</v>
      </c>
      <c r="R165" t="inlineStr">
        <is>
          <t>HUALPEN 220</t>
        </is>
      </c>
      <c r="S165" t="n">
        <v>328.7386097054105</v>
      </c>
      <c r="T165" t="n">
        <v>25490.71348168976</v>
      </c>
      <c r="U165" t="n">
        <v>0</v>
      </c>
      <c r="V165" t="n">
        <v>0</v>
      </c>
      <c r="W165" t="inlineStr">
        <is>
          <t>FRONTEL</t>
        </is>
      </c>
      <c r="X165" t="n">
        <v>88.21499265507597</v>
      </c>
      <c r="Y165" t="n">
        <v>25.49071348168975</v>
      </c>
      <c r="Z165" t="n">
        <v>28999.67404060268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2013/03_2_BS1B_BB_Frontel_Empresa Eléctrica Carén S.A.</t>
        </is>
      </c>
      <c r="K166" t="inlineStr">
        <is>
          <t>Carampangue 13.2</t>
        </is>
      </c>
      <c r="L166" t="inlineStr">
        <is>
          <t>-1</t>
        </is>
      </c>
      <c r="M166" t="n">
        <v>1958.677804105922</v>
      </c>
      <c r="N166" t="n">
        <v>0</v>
      </c>
      <c r="O166" t="inlineStr">
        <is>
          <t>5</t>
        </is>
      </c>
      <c r="P166" s="2" t="n">
        <v>44664.02468109954</v>
      </c>
      <c r="Q166" t="n">
        <v>25</v>
      </c>
      <c r="R166" t="inlineStr">
        <is>
          <t>LAGUNILLAS 220</t>
        </is>
      </c>
      <c r="S166" t="n">
        <v>595.5062181707978</v>
      </c>
      <c r="T166" t="n">
        <v>45901.74360308064</v>
      </c>
      <c r="U166" t="n">
        <v>0</v>
      </c>
      <c r="V166" t="n">
        <v>0</v>
      </c>
      <c r="W166" t="inlineStr">
        <is>
          <t>FRONTEL</t>
        </is>
      </c>
      <c r="X166" t="n">
        <v>87.690794927022</v>
      </c>
      <c r="Y166" t="n">
        <v>45.90174360308065</v>
      </c>
      <c r="Z166" t="n">
        <v>52220.41365538185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2013/03_2_BS1B_BB_Frontel_Empresa Eléctrica Carén S.A.</t>
        </is>
      </c>
      <c r="K167" t="inlineStr">
        <is>
          <t>Charrua 13.2</t>
        </is>
      </c>
      <c r="L167" t="inlineStr">
        <is>
          <t>-1</t>
        </is>
      </c>
      <c r="M167" t="n">
        <v>107.8032430015087</v>
      </c>
      <c r="N167" t="n">
        <v>0</v>
      </c>
      <c r="O167" t="inlineStr">
        <is>
          <t>5</t>
        </is>
      </c>
      <c r="P167" s="2" t="n">
        <v>44664.02468109954</v>
      </c>
      <c r="Q167" t="n">
        <v>34</v>
      </c>
      <c r="R167" t="inlineStr">
        <is>
          <t>CHARRUA 220</t>
        </is>
      </c>
      <c r="S167" t="n">
        <v>110.4540136017723</v>
      </c>
      <c r="T167" t="n">
        <v>8462.924550606178</v>
      </c>
      <c r="U167" t="n">
        <v>0</v>
      </c>
      <c r="V167" t="n">
        <v>0</v>
      </c>
      <c r="W167" t="inlineStr">
        <is>
          <t>FRONTEL</t>
        </is>
      </c>
      <c r="X167" t="n">
        <v>87.16659719896799</v>
      </c>
      <c r="Y167" t="n">
        <v>8.462924550606179</v>
      </c>
      <c r="Z167" t="n">
        <v>9627.900512635015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2013/03_2_BS1B_BB_Frontel_Empresa Eléctrica Carén S.A.</t>
        </is>
      </c>
      <c r="K168" t="inlineStr">
        <is>
          <t>Cholguan STS 13.8</t>
        </is>
      </c>
      <c r="L168" t="inlineStr">
        <is>
          <t>-1</t>
        </is>
      </c>
      <c r="M168" t="n">
        <v>3059.962541388305</v>
      </c>
      <c r="N168" t="n">
        <v>0</v>
      </c>
      <c r="O168" t="inlineStr">
        <is>
          <t>5</t>
        </is>
      </c>
      <c r="P168" s="2" t="n">
        <v>44664.02468109954</v>
      </c>
      <c r="Q168" t="n">
        <v>34</v>
      </c>
      <c r="R168" t="inlineStr">
        <is>
          <t>CHARRUA 220</t>
        </is>
      </c>
      <c r="S168" t="n">
        <v>3135.203865459664</v>
      </c>
      <c r="T168" t="n">
        <v>240217.5611274324</v>
      </c>
      <c r="U168" t="n">
        <v>0</v>
      </c>
      <c r="V168" t="n">
        <v>0</v>
      </c>
      <c r="W168" t="inlineStr">
        <is>
          <t>FRONTEL</t>
        </is>
      </c>
      <c r="X168" t="n">
        <v>87.16659719896801</v>
      </c>
      <c r="Y168" t="n">
        <v>240.2175611274324</v>
      </c>
      <c r="Z168" t="n">
        <v>273285.05247717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2013/03_2_BS1B_BB_Frontel_Empresa Eléctrica Carén S.A.</t>
        </is>
      </c>
      <c r="K169" t="inlineStr">
        <is>
          <t>Collipulli 13.2</t>
        </is>
      </c>
      <c r="L169" t="inlineStr">
        <is>
          <t>-1</t>
        </is>
      </c>
      <c r="M169" t="n">
        <v>1541.568028036352</v>
      </c>
      <c r="N169" t="n">
        <v>0</v>
      </c>
      <c r="O169" t="inlineStr">
        <is>
          <t>5</t>
        </is>
      </c>
      <c r="P169" s="2" t="n">
        <v>44664.02468109954</v>
      </c>
      <c r="Q169" t="n">
        <v>14</v>
      </c>
      <c r="R169" t="inlineStr">
        <is>
          <t>CAUTÍN 220</t>
        </is>
      </c>
      <c r="S169" t="n">
        <v>1183.270711455209</v>
      </c>
      <c r="T169" t="n">
        <v>90778.36983956363</v>
      </c>
      <c r="U169" t="n">
        <v>0</v>
      </c>
      <c r="V169" t="n">
        <v>0</v>
      </c>
      <c r="W169" t="inlineStr">
        <is>
          <t>FRONTEL</t>
        </is>
      </c>
      <c r="X169" t="n">
        <v>87.27892522788598</v>
      </c>
      <c r="Y169" t="n">
        <v>90.77836983956362</v>
      </c>
      <c r="Z169" t="n">
        <v>103274.5959494467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2013/03_2_BS1B_BB_Frontel_Empresa Eléctrica Carén S.A.</t>
        </is>
      </c>
      <c r="K170" t="inlineStr">
        <is>
          <t>Collipulli 13.2</t>
        </is>
      </c>
      <c r="L170" t="inlineStr">
        <is>
          <t>-1</t>
        </is>
      </c>
      <c r="M170" t="n">
        <v>1541.568028036352</v>
      </c>
      <c r="N170" t="n">
        <v>0</v>
      </c>
      <c r="O170" t="inlineStr">
        <is>
          <t>5</t>
        </is>
      </c>
      <c r="P170" s="2" t="n">
        <v>44664.02468109954</v>
      </c>
      <c r="Q170" t="n">
        <v>4</v>
      </c>
      <c r="R170" t="inlineStr">
        <is>
          <t>TEMUCO 220</t>
        </is>
      </c>
      <c r="S170" t="n">
        <v>396.2028850339196</v>
      </c>
      <c r="T170" t="n">
        <v>30272.08351310242</v>
      </c>
      <c r="U170" t="n">
        <v>0</v>
      </c>
      <c r="V170" t="n">
        <v>0</v>
      </c>
      <c r="W170" t="inlineStr">
        <is>
          <t>FRONTEL</t>
        </is>
      </c>
      <c r="X170" t="n">
        <v>86.92321962114001</v>
      </c>
      <c r="Y170" t="n">
        <v>30.27208351310242</v>
      </c>
      <c r="Z170" t="n">
        <v>34439.23039033268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2013/03_2_BS1B_BB_Frontel_Empresa Eléctrica Carén S.A.</t>
        </is>
      </c>
      <c r="K171" t="inlineStr">
        <is>
          <t>Coronel 015</t>
        </is>
      </c>
      <c r="L171" t="inlineStr">
        <is>
          <t>-1</t>
        </is>
      </c>
      <c r="M171" t="n">
        <v>34.81358307722689</v>
      </c>
      <c r="N171" t="n">
        <v>0</v>
      </c>
      <c r="O171" t="inlineStr">
        <is>
          <t>5</t>
        </is>
      </c>
      <c r="P171" s="2" t="n">
        <v>44664.02468109954</v>
      </c>
      <c r="Q171" t="n">
        <v>34</v>
      </c>
      <c r="R171" t="inlineStr">
        <is>
          <t>CHARRUA 220</t>
        </is>
      </c>
      <c r="S171" t="n">
        <v>19.20589840328742</v>
      </c>
      <c r="T171" t="n">
        <v>1471.545159958055</v>
      </c>
      <c r="U171" t="n">
        <v>0</v>
      </c>
      <c r="V171" t="n">
        <v>0</v>
      </c>
      <c r="W171" t="inlineStr">
        <is>
          <t>FRONTEL</t>
        </is>
      </c>
      <c r="X171" t="n">
        <v>87.16659719896801</v>
      </c>
      <c r="Y171" t="n">
        <v>1.471545159958055</v>
      </c>
      <c r="Z171" t="n">
        <v>1674.112809963658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2013/03_2_BS1B_BB_Frontel_Empresa Eléctrica Carén S.A.</t>
        </is>
      </c>
      <c r="K172" t="inlineStr">
        <is>
          <t>Coronel 015</t>
        </is>
      </c>
      <c r="L172" t="inlineStr">
        <is>
          <t>-1</t>
        </is>
      </c>
      <c r="M172" t="n">
        <v>34.81358307722689</v>
      </c>
      <c r="N172" t="n">
        <v>0</v>
      </c>
      <c r="O172" t="inlineStr">
        <is>
          <t>5</t>
        </is>
      </c>
      <c r="P172" s="2" t="n">
        <v>44664.02468109954</v>
      </c>
      <c r="Q172" t="n">
        <v>30</v>
      </c>
      <c r="R172" t="inlineStr">
        <is>
          <t>HUALPEN 220</t>
        </is>
      </c>
      <c r="S172" t="n">
        <v>5.847041993205827</v>
      </c>
      <c r="T172" t="n">
        <v>453.3853577399395</v>
      </c>
      <c r="U172" t="n">
        <v>0</v>
      </c>
      <c r="V172" t="n">
        <v>0</v>
      </c>
      <c r="W172" t="inlineStr">
        <is>
          <t>FRONTEL</t>
        </is>
      </c>
      <c r="X172" t="n">
        <v>88.21499265507597</v>
      </c>
      <c r="Y172" t="n">
        <v>0.4533853577399395</v>
      </c>
      <c r="Z172" t="n">
        <v>515.7967664845728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2013/03_2_BS1B_BB_Frontel_Empresa Eléctrica Carén S.A.</t>
        </is>
      </c>
      <c r="K173" t="inlineStr">
        <is>
          <t>Coronel 015</t>
        </is>
      </c>
      <c r="L173" t="inlineStr">
        <is>
          <t>-1</t>
        </is>
      </c>
      <c r="M173" t="n">
        <v>34.81358307722689</v>
      </c>
      <c r="N173" t="n">
        <v>0</v>
      </c>
      <c r="O173" t="inlineStr">
        <is>
          <t>5</t>
        </is>
      </c>
      <c r="P173" s="2" t="n">
        <v>44664.02468109954</v>
      </c>
      <c r="Q173" t="n">
        <v>25</v>
      </c>
      <c r="R173" t="inlineStr">
        <is>
          <t>LAGUNILLAS 220</t>
        </is>
      </c>
      <c r="S173" t="n">
        <v>10.61667279579846</v>
      </c>
      <c r="T173" t="n">
        <v>818.3353552334734</v>
      </c>
      <c r="U173" t="n">
        <v>0</v>
      </c>
      <c r="V173" t="n">
        <v>0</v>
      </c>
      <c r="W173" t="inlineStr">
        <is>
          <t>FRONTEL</t>
        </is>
      </c>
      <c r="X173" t="n">
        <v>87.69079492702198</v>
      </c>
      <c r="Y173" t="n">
        <v>0.8183353552334732</v>
      </c>
      <c r="Z173" t="n">
        <v>930.9844769436557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2013/03_2_BS1B_BB_Frontel_Empresa Eléctrica Carén S.A.</t>
        </is>
      </c>
      <c r="K174" t="inlineStr">
        <is>
          <t>Cunco 23</t>
        </is>
      </c>
      <c r="L174" t="inlineStr">
        <is>
          <t>-1</t>
        </is>
      </c>
      <c r="M174" t="n">
        <v>1294.801290698065</v>
      </c>
      <c r="N174" t="n">
        <v>0</v>
      </c>
      <c r="O174" t="inlineStr">
        <is>
          <t>5</t>
        </is>
      </c>
      <c r="P174" s="2" t="n">
        <v>44664.02468109954</v>
      </c>
      <c r="Q174" t="n">
        <v>14</v>
      </c>
      <c r="R174" t="inlineStr">
        <is>
          <t>CAUTÍN 220</t>
        </is>
      </c>
      <c r="S174" t="n">
        <v>860.7725248408024</v>
      </c>
      <c r="T174" t="n">
        <v>66036.89743290935</v>
      </c>
      <c r="U174" t="n">
        <v>0</v>
      </c>
      <c r="V174" t="n">
        <v>0</v>
      </c>
      <c r="W174" t="inlineStr">
        <is>
          <t>FRONTEL</t>
        </is>
      </c>
      <c r="X174" t="n">
        <v>87.27892522788598</v>
      </c>
      <c r="Y174" t="n">
        <v>66.03689743290933</v>
      </c>
      <c r="Z174" t="n">
        <v>75127.30083379903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2013/03_2_BS1B_BB_Frontel_Empresa Eléctrica Carén S.A.</t>
        </is>
      </c>
      <c r="K175" t="inlineStr">
        <is>
          <t>Cunco 23</t>
        </is>
      </c>
      <c r="L175" t="inlineStr">
        <is>
          <t>-1</t>
        </is>
      </c>
      <c r="M175" t="n">
        <v>1294.801290698065</v>
      </c>
      <c r="N175" t="n">
        <v>0</v>
      </c>
      <c r="O175" t="inlineStr">
        <is>
          <t>5</t>
        </is>
      </c>
      <c r="P175" s="2" t="n">
        <v>44664.02468109954</v>
      </c>
      <c r="Q175" t="n">
        <v>1</v>
      </c>
      <c r="R175" t="inlineStr">
        <is>
          <t>LOS CIRUELOS 220</t>
        </is>
      </c>
      <c r="S175" t="n">
        <v>465.8665946553974</v>
      </c>
      <c r="T175" t="n">
        <v>34264.66636799954</v>
      </c>
      <c r="U175" t="n">
        <v>0</v>
      </c>
      <c r="V175" t="n">
        <v>0</v>
      </c>
      <c r="W175" t="inlineStr">
        <is>
          <t>FRONTEL</t>
        </is>
      </c>
      <c r="X175" t="n">
        <v>83.67506575010098</v>
      </c>
      <c r="Y175" t="n">
        <v>34.26466636799954</v>
      </c>
      <c r="Z175" t="n">
        <v>38981.41793856603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2013/03_2_BS1B_BB_Frontel_Empresa Eléctrica Carén S.A.</t>
        </is>
      </c>
      <c r="K176" t="inlineStr">
        <is>
          <t>Curacautin 13.2</t>
        </is>
      </c>
      <c r="L176" t="inlineStr">
        <is>
          <t>-1</t>
        </is>
      </c>
      <c r="M176" t="n">
        <v>1321.284074230671</v>
      </c>
      <c r="N176" t="n">
        <v>0</v>
      </c>
      <c r="O176" t="inlineStr">
        <is>
          <t>5</t>
        </is>
      </c>
      <c r="P176" s="2" t="n">
        <v>44664.02468109954</v>
      </c>
      <c r="Q176" t="n">
        <v>14</v>
      </c>
      <c r="R176" t="inlineStr">
        <is>
          <t>CAUTÍN 220</t>
        </is>
      </c>
      <c r="S176" t="n">
        <v>1233.023484038907</v>
      </c>
      <c r="T176" t="n">
        <v>94595.31176707246</v>
      </c>
      <c r="U176" t="n">
        <v>0</v>
      </c>
      <c r="V176" t="n">
        <v>0</v>
      </c>
      <c r="W176" t="inlineStr">
        <is>
          <t>FRONTEL</t>
        </is>
      </c>
      <c r="X176" t="n">
        <v>87.27892522788599</v>
      </c>
      <c r="Y176" t="n">
        <v>94.59531176707247</v>
      </c>
      <c r="Z176" t="n">
        <v>107616.9644676592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2013/03_2_BS1B_BB_Frontel_Empresa Eléctrica Carén S.A.</t>
        </is>
      </c>
      <c r="K177" t="inlineStr">
        <is>
          <t>Curacautin 13.2</t>
        </is>
      </c>
      <c r="L177" t="inlineStr">
        <is>
          <t>-1</t>
        </is>
      </c>
      <c r="M177" t="n">
        <v>1321.284074230671</v>
      </c>
      <c r="N177" t="n">
        <v>0</v>
      </c>
      <c r="O177" t="inlineStr">
        <is>
          <t>5</t>
        </is>
      </c>
      <c r="P177" s="2" t="n">
        <v>44664.02468109954</v>
      </c>
      <c r="Q177" t="n">
        <v>4</v>
      </c>
      <c r="R177" t="inlineStr">
        <is>
          <t>TEMUCO 220</t>
        </is>
      </c>
      <c r="S177" t="n">
        <v>120.7496033332152</v>
      </c>
      <c r="T177" t="n">
        <v>9225.935030645076</v>
      </c>
      <c r="U177" t="n">
        <v>0</v>
      </c>
      <c r="V177" t="n">
        <v>0</v>
      </c>
      <c r="W177" t="inlineStr">
        <is>
          <t>FRONTEL</t>
        </is>
      </c>
      <c r="X177" t="n">
        <v>86.92321962113999</v>
      </c>
      <c r="Y177" t="n">
        <v>9.225935030645076</v>
      </c>
      <c r="Z177" t="n">
        <v>10495.94428969861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2013/03_2_BS1B_BB_Frontel_Empresa Eléctrica Carén S.A.</t>
        </is>
      </c>
      <c r="K178" t="inlineStr">
        <is>
          <t>Curanilahue 13.2</t>
        </is>
      </c>
      <c r="L178" t="inlineStr">
        <is>
          <t>-1</t>
        </is>
      </c>
      <c r="M178" t="n">
        <v>1399.724312956211</v>
      </c>
      <c r="N178" t="n">
        <v>0</v>
      </c>
      <c r="O178" t="inlineStr">
        <is>
          <t>5</t>
        </is>
      </c>
      <c r="P178" s="2" t="n">
        <v>44664.02468109954</v>
      </c>
      <c r="Q178" t="n">
        <v>34</v>
      </c>
      <c r="R178" t="inlineStr">
        <is>
          <t>CHARRUA 220</t>
        </is>
      </c>
      <c r="S178" t="n">
        <v>776.3082480232879</v>
      </c>
      <c r="T178" t="n">
        <v>59480.30240640289</v>
      </c>
      <c r="U178" t="n">
        <v>0</v>
      </c>
      <c r="V178" t="n">
        <v>0</v>
      </c>
      <c r="W178" t="inlineStr">
        <is>
          <t>FRONTEL</t>
        </is>
      </c>
      <c r="X178" t="n">
        <v>87.16659719896798</v>
      </c>
      <c r="Y178" t="n">
        <v>59.48030240640289</v>
      </c>
      <c r="Z178" t="n">
        <v>67668.14835768247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2013/03_2_BS1B_BB_Frontel_Empresa Eléctrica Carén S.A.</t>
        </is>
      </c>
      <c r="K179" t="inlineStr">
        <is>
          <t>Curanilahue 13.2</t>
        </is>
      </c>
      <c r="L179" t="inlineStr">
        <is>
          <t>-1</t>
        </is>
      </c>
      <c r="M179" t="n">
        <v>1399.724312956211</v>
      </c>
      <c r="N179" t="n">
        <v>0</v>
      </c>
      <c r="O179" t="inlineStr">
        <is>
          <t>5</t>
        </is>
      </c>
      <c r="P179" s="2" t="n">
        <v>44664.02468109954</v>
      </c>
      <c r="Q179" t="n">
        <v>30</v>
      </c>
      <c r="R179" t="inlineStr">
        <is>
          <t>HUALPEN 220</t>
        </is>
      </c>
      <c r="S179" t="n">
        <v>233.9047412985951</v>
      </c>
      <c r="T179" t="n">
        <v>18137.20252633021</v>
      </c>
      <c r="U179" t="n">
        <v>0</v>
      </c>
      <c r="V179" t="n">
        <v>0</v>
      </c>
      <c r="W179" t="inlineStr">
        <is>
          <t>FRONTEL</t>
        </is>
      </c>
      <c r="X179" t="n">
        <v>88.21499265507599</v>
      </c>
      <c r="Y179" t="n">
        <v>18.13720252633022</v>
      </c>
      <c r="Z179" t="n">
        <v>20633.90503564302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2013/03_2_BS1B_BB_Frontel_Empresa Eléctrica Carén S.A.</t>
        </is>
      </c>
      <c r="K180" t="inlineStr">
        <is>
          <t>Curanilahue 13.2</t>
        </is>
      </c>
      <c r="L180" t="inlineStr">
        <is>
          <t>-1</t>
        </is>
      </c>
      <c r="M180" t="n">
        <v>1399.724312956211</v>
      </c>
      <c r="N180" t="n">
        <v>0</v>
      </c>
      <c r="O180" t="inlineStr">
        <is>
          <t>5</t>
        </is>
      </c>
      <c r="P180" s="2" t="n">
        <v>44664.02468109954</v>
      </c>
      <c r="Q180" t="n">
        <v>25</v>
      </c>
      <c r="R180" t="inlineStr">
        <is>
          <t>LAGUNILLAS 220</t>
        </is>
      </c>
      <c r="S180" t="n">
        <v>423.9291013741546</v>
      </c>
      <c r="T180" t="n">
        <v>32676.54362524179</v>
      </c>
      <c r="U180" t="n">
        <v>0</v>
      </c>
      <c r="V180" t="n">
        <v>0</v>
      </c>
      <c r="W180" t="inlineStr">
        <is>
          <t>FRONTEL</t>
        </is>
      </c>
      <c r="X180" t="n">
        <v>87.69079492702198</v>
      </c>
      <c r="Y180" t="n">
        <v>32.67654362524178</v>
      </c>
      <c r="Z180" t="n">
        <v>37174.67989219771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2013/03_2_BS1B_BB_Frontel_Empresa Eléctrica Carén S.A.</t>
        </is>
      </c>
      <c r="K181" t="inlineStr">
        <is>
          <t>Deuco 23</t>
        </is>
      </c>
      <c r="L181" t="inlineStr">
        <is>
          <t>-1</t>
        </is>
      </c>
      <c r="M181" t="n">
        <v>2271.01770424818</v>
      </c>
      <c r="N181" t="n">
        <v>0</v>
      </c>
      <c r="O181" t="inlineStr">
        <is>
          <t>5</t>
        </is>
      </c>
      <c r="P181" s="2" t="n">
        <v>44664.02468109954</v>
      </c>
      <c r="Q181" t="n">
        <v>14</v>
      </c>
      <c r="R181" t="inlineStr">
        <is>
          <t>CAUTÍN 220</t>
        </is>
      </c>
      <c r="S181" t="n">
        <v>1826.066751757514</v>
      </c>
      <c r="T181" t="n">
        <v>140092.5091257522</v>
      </c>
      <c r="U181" t="n">
        <v>0</v>
      </c>
      <c r="V181" t="n">
        <v>0</v>
      </c>
      <c r="W181" t="inlineStr">
        <is>
          <t>FRONTEL</t>
        </is>
      </c>
      <c r="X181" t="n">
        <v>87.27892522788601</v>
      </c>
      <c r="Y181" t="n">
        <v>140.0925091257523</v>
      </c>
      <c r="Z181" t="n">
        <v>159377.1434877727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2013/03_2_BS1B_BB_Frontel_Empresa Eléctrica Carén S.A.</t>
        </is>
      </c>
      <c r="K182" t="inlineStr">
        <is>
          <t>Deuco 23</t>
        </is>
      </c>
      <c r="L182" t="inlineStr">
        <is>
          <t>-1</t>
        </is>
      </c>
      <c r="M182" t="n">
        <v>2271.01770424818</v>
      </c>
      <c r="N182" t="n">
        <v>0</v>
      </c>
      <c r="O182" t="inlineStr">
        <is>
          <t>5</t>
        </is>
      </c>
      <c r="P182" s="2" t="n">
        <v>44664.02468109954</v>
      </c>
      <c r="Q182" t="n">
        <v>4</v>
      </c>
      <c r="R182" t="inlineStr">
        <is>
          <t>TEMUCO 220</t>
        </is>
      </c>
      <c r="S182" t="n">
        <v>500.7929364188756</v>
      </c>
      <c r="T182" t="n">
        <v>38263.33973501005</v>
      </c>
      <c r="U182" t="n">
        <v>0</v>
      </c>
      <c r="V182" t="n">
        <v>0</v>
      </c>
      <c r="W182" t="inlineStr">
        <is>
          <t>FRONTEL</t>
        </is>
      </c>
      <c r="X182" t="n">
        <v>86.92321962113999</v>
      </c>
      <c r="Y182" t="n">
        <v>38.26333973501004</v>
      </c>
      <c r="Z182" t="n">
        <v>43530.53439705353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2013/03_2_BS1B_BB_Frontel_Empresa Eléctrica Carén S.A.</t>
        </is>
      </c>
      <c r="K183" t="inlineStr">
        <is>
          <t>Duqueco 023</t>
        </is>
      </c>
      <c r="L183" t="inlineStr">
        <is>
          <t>-1</t>
        </is>
      </c>
      <c r="M183" t="n">
        <v>371.7947242231593</v>
      </c>
      <c r="N183" t="n">
        <v>0</v>
      </c>
      <c r="O183" t="inlineStr">
        <is>
          <t>5</t>
        </is>
      </c>
      <c r="P183" s="2" t="n">
        <v>44664.02468109954</v>
      </c>
      <c r="Q183" t="n">
        <v>14</v>
      </c>
      <c r="R183" t="inlineStr">
        <is>
          <t>CAUTÍN 220</t>
        </is>
      </c>
      <c r="S183" t="n">
        <v>366.9151907418362</v>
      </c>
      <c r="T183" t="n">
        <v>28149.06391450665</v>
      </c>
      <c r="U183" t="n">
        <v>0</v>
      </c>
      <c r="V183" t="n">
        <v>0</v>
      </c>
      <c r="W183" t="inlineStr">
        <is>
          <t>FRONTEL</t>
        </is>
      </c>
      <c r="X183" t="n">
        <v>87.27892522788598</v>
      </c>
      <c r="Y183" t="n">
        <v>28.14906391450664</v>
      </c>
      <c r="Z183" t="n">
        <v>32023.96349773225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2013/03_2_BS1B_BB_Frontel_Empresa Eléctrica Carén S.A.</t>
        </is>
      </c>
      <c r="K184" t="inlineStr">
        <is>
          <t>Duqueco 023</t>
        </is>
      </c>
      <c r="L184" t="inlineStr">
        <is>
          <t>-1</t>
        </is>
      </c>
      <c r="M184" t="n">
        <v>371.7947242231593</v>
      </c>
      <c r="N184" t="n">
        <v>0</v>
      </c>
      <c r="O184" t="inlineStr">
        <is>
          <t>5</t>
        </is>
      </c>
      <c r="P184" s="2" t="n">
        <v>44664.02468109954</v>
      </c>
      <c r="Q184" t="n">
        <v>4</v>
      </c>
      <c r="R184" t="inlineStr">
        <is>
          <t>TEMUCO 220</t>
        </is>
      </c>
      <c r="S184" t="n">
        <v>14.0215824296101</v>
      </c>
      <c r="T184" t="n">
        <v>1071.326157200162</v>
      </c>
      <c r="U184" t="n">
        <v>0</v>
      </c>
      <c r="V184" t="n">
        <v>0</v>
      </c>
      <c r="W184" t="inlineStr">
        <is>
          <t>FRONTEL</t>
        </is>
      </c>
      <c r="X184" t="n">
        <v>86.92321962114001</v>
      </c>
      <c r="Y184" t="n">
        <v>1.071326157200162</v>
      </c>
      <c r="Z184" t="n">
        <v>1218.801088964917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2013/03_2_BS1B_BB_Frontel_Empresa Eléctrica Carén S.A.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44664.02468109954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2013/03_2_BS1B_BB_Frontel_Empresa Eléctrica Carén S.A.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44664.02468109954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2013/03_2_BS1B_BB_Frontel_Empresa Eléctrica Carén S.A.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44664.02468109954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2013/03_2_BS1B_BB_Frontel_Empresa Eléctrica Carén S.A.</t>
        </is>
      </c>
      <c r="K188" t="inlineStr">
        <is>
          <t>Gorbea 023</t>
        </is>
      </c>
      <c r="L188" t="inlineStr">
        <is>
          <t>-1</t>
        </is>
      </c>
      <c r="M188" t="n">
        <v>848.4042616701881</v>
      </c>
      <c r="N188" t="n">
        <v>0</v>
      </c>
      <c r="O188" t="inlineStr">
        <is>
          <t>5</t>
        </is>
      </c>
      <c r="P188" s="2" t="n">
        <v>44664.02468109954</v>
      </c>
      <c r="Q188" t="n">
        <v>14</v>
      </c>
      <c r="R188" t="inlineStr">
        <is>
          <t>CAUTÍN 220</t>
        </is>
      </c>
      <c r="S188" t="n">
        <v>319.2035615931003</v>
      </c>
      <c r="T188" t="n">
        <v>24488.71478680325</v>
      </c>
      <c r="U188" t="n">
        <v>0</v>
      </c>
      <c r="V188" t="n">
        <v>0</v>
      </c>
      <c r="W188" t="inlineStr">
        <is>
          <t>FRONTEL</t>
        </is>
      </c>
      <c r="X188" t="n">
        <v>87.27892522788599</v>
      </c>
      <c r="Y188" t="n">
        <v>24.48871478680325</v>
      </c>
      <c r="Z188" t="n">
        <v>27859.7437847591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848.4042616701881</v>
      </c>
      <c r="N189" t="n">
        <v>0</v>
      </c>
      <c r="O189" t="inlineStr">
        <is>
          <t>5</t>
        </is>
      </c>
      <c r="P189" s="2" t="n">
        <v>44664.02468109954</v>
      </c>
      <c r="Q189" t="n">
        <v>4</v>
      </c>
      <c r="R189" t="inlineStr">
        <is>
          <t>TEMUCO 220</t>
        </is>
      </c>
      <c r="S189" t="n">
        <v>550.0620861667641</v>
      </c>
      <c r="T189" t="n">
        <v>42027.7742510786</v>
      </c>
      <c r="U189" t="n">
        <v>0</v>
      </c>
      <c r="V189" t="n">
        <v>0</v>
      </c>
      <c r="W189" t="inlineStr">
        <is>
          <t>FRONTEL</t>
        </is>
      </c>
      <c r="X189" t="n">
        <v>86.92321962113999</v>
      </c>
      <c r="Y189" t="n">
        <v>42.0277742510786</v>
      </c>
      <c r="Z189" t="n">
        <v>47813.16752113607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2013/03_2_BS1B_BB_Frontel_Empresa Eléctrica Carén S.A.</t>
        </is>
      </c>
      <c r="K190" t="inlineStr">
        <is>
          <t>Imperial 023</t>
        </is>
      </c>
      <c r="L190" t="inlineStr">
        <is>
          <t>-1</t>
        </is>
      </c>
      <c r="M190" t="n">
        <v>3519.655626315778</v>
      </c>
      <c r="N190" t="n">
        <v>0</v>
      </c>
      <c r="O190" t="inlineStr">
        <is>
          <t>5</t>
        </is>
      </c>
      <c r="P190" s="2" t="n">
        <v>44664.02468109954</v>
      </c>
      <c r="Q190" t="n">
        <v>14</v>
      </c>
      <c r="R190" t="inlineStr">
        <is>
          <t>CAUTÍN 220</t>
        </is>
      </c>
      <c r="S190" t="n">
        <v>1492.023759659766</v>
      </c>
      <c r="T190" t="n">
        <v>114465.3403085076</v>
      </c>
      <c r="U190" t="n">
        <v>0</v>
      </c>
      <c r="V190" t="n">
        <v>0</v>
      </c>
      <c r="W190" t="inlineStr">
        <is>
          <t>FRONTEL</t>
        </is>
      </c>
      <c r="X190" t="n">
        <v>87.27892522788599</v>
      </c>
      <c r="Y190" t="n">
        <v>114.4653403085076</v>
      </c>
      <c r="Z190" t="n">
        <v>130222.2301575741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3519.655626315778</v>
      </c>
      <c r="N191" t="n">
        <v>0</v>
      </c>
      <c r="O191" t="inlineStr">
        <is>
          <t>5</t>
        </is>
      </c>
      <c r="P191" s="2" t="n">
        <v>44664.02468109954</v>
      </c>
      <c r="Q191" t="n">
        <v>4</v>
      </c>
      <c r="R191" t="inlineStr">
        <is>
          <t>TEMUCO 220</t>
        </is>
      </c>
      <c r="S191" t="n">
        <v>2114.176569742166</v>
      </c>
      <c r="T191" t="n">
        <v>161534.7391405291</v>
      </c>
      <c r="U191" t="n">
        <v>0</v>
      </c>
      <c r="V191" t="n">
        <v>0</v>
      </c>
      <c r="W191" t="inlineStr">
        <is>
          <t>FRONTEL</t>
        </is>
      </c>
      <c r="X191" t="n">
        <v>86.92321962114001</v>
      </c>
      <c r="Y191" t="n">
        <v>161.5347391405291</v>
      </c>
      <c r="Z191" t="n">
        <v>183771.0342895667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2013/03_2_BS1B_BB_Frontel_Empresa Eléctrica Carén S.A.</t>
        </is>
      </c>
      <c r="K192" t="inlineStr">
        <is>
          <t>Laja 13.8</t>
        </is>
      </c>
      <c r="L192" t="inlineStr">
        <is>
          <t>-1</t>
        </is>
      </c>
      <c r="M192" t="n">
        <v>2115.636996027943</v>
      </c>
      <c r="N192" t="n">
        <v>0</v>
      </c>
      <c r="O192" t="inlineStr">
        <is>
          <t>5</t>
        </is>
      </c>
      <c r="P192" s="2" t="n">
        <v>44664.02468109954</v>
      </c>
      <c r="Q192" t="n">
        <v>8</v>
      </c>
      <c r="R192" t="inlineStr">
        <is>
          <t>ALTO JAHUEL 220</t>
        </is>
      </c>
      <c r="S192" t="n">
        <v>36.36834592678452</v>
      </c>
      <c r="T192" t="n">
        <v>2920.581749685163</v>
      </c>
      <c r="U192" t="n">
        <v>0</v>
      </c>
      <c r="V192" t="n">
        <v>0</v>
      </c>
      <c r="W192" t="inlineStr">
        <is>
          <t>FRONTEL</t>
        </is>
      </c>
      <c r="X192" t="n">
        <v>91.36017917926199</v>
      </c>
      <c r="Y192" t="n">
        <v>2.920581749685163</v>
      </c>
      <c r="Z192" t="n">
        <v>3322.618600324417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2115.636996027943</v>
      </c>
      <c r="N193" t="n">
        <v>0</v>
      </c>
      <c r="O193" t="inlineStr">
        <is>
          <t>5</t>
        </is>
      </c>
      <c r="P193" s="2" t="n">
        <v>44664.02468109954</v>
      </c>
      <c r="Q193" t="n">
        <v>34</v>
      </c>
      <c r="R193" t="inlineStr">
        <is>
          <t>CHARRUA 220</t>
        </is>
      </c>
      <c r="S193" t="n">
        <v>2111.792445621689</v>
      </c>
      <c r="T193" t="n">
        <v>161804.3523368145</v>
      </c>
      <c r="U193" t="n">
        <v>0</v>
      </c>
      <c r="V193" t="n">
        <v>0</v>
      </c>
      <c r="W193" t="inlineStr">
        <is>
          <t>FRONTEL</t>
        </is>
      </c>
      <c r="X193" t="n">
        <v>87.16659719896801</v>
      </c>
      <c r="Y193" t="n">
        <v>161.8043523368144</v>
      </c>
      <c r="Z193" t="n">
        <v>184077.7614753293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2115.636996027943</v>
      </c>
      <c r="N194" t="n">
        <v>0</v>
      </c>
      <c r="O194" t="inlineStr">
        <is>
          <t>5</t>
        </is>
      </c>
      <c r="P194" s="2" t="n">
        <v>44664.02468109954</v>
      </c>
      <c r="Q194" t="n">
        <v>23</v>
      </c>
      <c r="R194" t="inlineStr">
        <is>
          <t>ITAHUE 220</t>
        </is>
      </c>
      <c r="S194" t="n">
        <v>17.29982773896052</v>
      </c>
      <c r="T194" t="n">
        <v>1327.638247710035</v>
      </c>
      <c r="U194" t="n">
        <v>0</v>
      </c>
      <c r="V194" t="n">
        <v>0</v>
      </c>
      <c r="W194" t="inlineStr">
        <is>
          <t>FRONTEL</t>
        </is>
      </c>
      <c r="X194" t="n">
        <v>87.30700727408099</v>
      </c>
      <c r="Y194" t="n">
        <v>1.327638247710035</v>
      </c>
      <c r="Z194" t="n">
        <v>1510.396186245774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2115.636996027943</v>
      </c>
      <c r="N195" t="n">
        <v>0</v>
      </c>
      <c r="O195" t="inlineStr">
        <is>
          <t>5</t>
        </is>
      </c>
      <c r="P195" s="2" t="n">
        <v>44664.02468109954</v>
      </c>
      <c r="Q195" t="n">
        <v>22</v>
      </c>
      <c r="R195" t="inlineStr">
        <is>
          <t>RAPEL 220</t>
        </is>
      </c>
      <c r="S195" t="n">
        <v>2.197709251092445</v>
      </c>
      <c r="T195" t="n">
        <v>174.2822500338931</v>
      </c>
      <c r="U195" t="n">
        <v>0</v>
      </c>
      <c r="V195" t="n">
        <v>0</v>
      </c>
      <c r="W195" t="inlineStr">
        <is>
          <t>FRONTEL</t>
        </is>
      </c>
      <c r="X195" t="n">
        <v>90.21817690250398</v>
      </c>
      <c r="Y195" t="n">
        <v>0.1742822500338931</v>
      </c>
      <c r="Z195" t="n">
        <v>198.2733219953277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2013/03_2_BS1B_BB_Frontel_Empresa Eléctrica Carén S.A.</t>
        </is>
      </c>
      <c r="K196" t="inlineStr">
        <is>
          <t>Larqui 023</t>
        </is>
      </c>
      <c r="L196" t="inlineStr">
        <is>
          <t>-1</t>
        </is>
      </c>
      <c r="M196" t="n">
        <v>570.356393253069</v>
      </c>
      <c r="N196" t="n">
        <v>0</v>
      </c>
      <c r="O196" t="inlineStr">
        <is>
          <t>5</t>
        </is>
      </c>
      <c r="P196" s="2" t="n">
        <v>44664.02468109954</v>
      </c>
      <c r="Q196" t="n">
        <v>8</v>
      </c>
      <c r="R196" t="inlineStr">
        <is>
          <t>ALTO JAHUEL 220</t>
        </is>
      </c>
      <c r="S196" t="n">
        <v>8.39771153490457</v>
      </c>
      <c r="T196" t="n">
        <v>674.3832424311557</v>
      </c>
      <c r="U196" t="n">
        <v>0</v>
      </c>
      <c r="V196" t="n">
        <v>0</v>
      </c>
      <c r="W196" t="inlineStr">
        <is>
          <t>FRONTEL</t>
        </is>
      </c>
      <c r="X196" t="n">
        <v>91.36017917926199</v>
      </c>
      <c r="Y196" t="n">
        <v>0.6743832424311557</v>
      </c>
      <c r="Z196" t="n">
        <v>767.2164305246367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570.356393253069</v>
      </c>
      <c r="N197" t="n">
        <v>0</v>
      </c>
      <c r="O197" t="inlineStr">
        <is>
          <t>5</t>
        </is>
      </c>
      <c r="P197" s="2" t="n">
        <v>44664.02468109954</v>
      </c>
      <c r="Q197" t="n">
        <v>34</v>
      </c>
      <c r="R197" t="inlineStr">
        <is>
          <t>CHARRUA 220</t>
        </is>
      </c>
      <c r="S197" t="n">
        <v>570.8647891964065</v>
      </c>
      <c r="T197" t="n">
        <v>43739.33985762715</v>
      </c>
      <c r="U197" t="n">
        <v>0</v>
      </c>
      <c r="V197" t="n">
        <v>0</v>
      </c>
      <c r="W197" t="inlineStr">
        <is>
          <t>FRONTEL</t>
        </is>
      </c>
      <c r="X197" t="n">
        <v>87.16659719896801</v>
      </c>
      <c r="Y197" t="n">
        <v>43.73933985762716</v>
      </c>
      <c r="Z197" t="n">
        <v>49760.34113495694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570.356393253069</v>
      </c>
      <c r="N198" t="n">
        <v>0</v>
      </c>
      <c r="O198" t="inlineStr">
        <is>
          <t>5</t>
        </is>
      </c>
      <c r="P198" s="2" t="n">
        <v>44664.02468109954</v>
      </c>
      <c r="Q198" t="n">
        <v>23</v>
      </c>
      <c r="R198" t="inlineStr">
        <is>
          <t>ITAHUE 220</t>
        </is>
      </c>
      <c r="S198" t="n">
        <v>4.471035361423829</v>
      </c>
      <c r="T198" t="n">
        <v>343.1200380869806</v>
      </c>
      <c r="U198" t="n">
        <v>0</v>
      </c>
      <c r="V198" t="n">
        <v>0</v>
      </c>
      <c r="W198" t="inlineStr">
        <is>
          <t>FRONTEL</t>
        </is>
      </c>
      <c r="X198" t="n">
        <v>87.30700727408099</v>
      </c>
      <c r="Y198" t="n">
        <v>0.3431200380869806</v>
      </c>
      <c r="Z198" t="n">
        <v>390.3527168225036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570.356393253069</v>
      </c>
      <c r="N199" t="n">
        <v>0</v>
      </c>
      <c r="O199" t="inlineStr">
        <is>
          <t>5</t>
        </is>
      </c>
      <c r="P199" s="2" t="n">
        <v>44664.02468109954</v>
      </c>
      <c r="Q199" t="n">
        <v>22</v>
      </c>
      <c r="R199" t="inlineStr">
        <is>
          <t>RAPEL 220</t>
        </is>
      </c>
      <c r="S199" t="n">
        <v>0.6473328329854097</v>
      </c>
      <c r="T199" t="n">
        <v>51.33464428810647</v>
      </c>
      <c r="U199" t="n">
        <v>0</v>
      </c>
      <c r="V199" t="n">
        <v>0</v>
      </c>
      <c r="W199" t="inlineStr">
        <is>
          <t>FRONTEL</t>
        </is>
      </c>
      <c r="X199" t="n">
        <v>90.21817690250398</v>
      </c>
      <c r="Y199" t="n">
        <v>0.05133464428810647</v>
      </c>
      <c r="Z199" t="n">
        <v>58.40118804107676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2013/03_2_BS1B_BB_Frontel_Empresa Eléctrica Carén S.A.</t>
        </is>
      </c>
      <c r="K200" t="inlineStr">
        <is>
          <t>Lautaro 13.2</t>
        </is>
      </c>
      <c r="L200" t="inlineStr">
        <is>
          <t>-1</t>
        </is>
      </c>
      <c r="M200" t="n">
        <v>2086.267166777078</v>
      </c>
      <c r="N200" t="n">
        <v>0</v>
      </c>
      <c r="O200" t="inlineStr">
        <is>
          <t>5</t>
        </is>
      </c>
      <c r="P200" s="2" t="n">
        <v>44664.02468109954</v>
      </c>
      <c r="Q200" t="n">
        <v>14</v>
      </c>
      <c r="R200" t="inlineStr">
        <is>
          <t>CAUTÍN 220</t>
        </is>
      </c>
      <c r="S200" t="n">
        <v>1008.702209676374</v>
      </c>
      <c r="T200" t="n">
        <v>77385.79292254633</v>
      </c>
      <c r="U200" t="n">
        <v>0</v>
      </c>
      <c r="V200" t="n">
        <v>0</v>
      </c>
      <c r="W200" t="inlineStr">
        <is>
          <t>FRONTEL</t>
        </is>
      </c>
      <c r="X200" t="n">
        <v>87.27892522788601</v>
      </c>
      <c r="Y200" t="n">
        <v>77.38579292254634</v>
      </c>
      <c r="Z200" t="n">
        <v>88038.44473554759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2086.267166777078</v>
      </c>
      <c r="N201" t="n">
        <v>0</v>
      </c>
      <c r="O201" t="inlineStr">
        <is>
          <t>5</t>
        </is>
      </c>
      <c r="P201" s="2" t="n">
        <v>44664.02468109954</v>
      </c>
      <c r="Q201" t="n">
        <v>4</v>
      </c>
      <c r="R201" t="inlineStr">
        <is>
          <t>TEMUCO 220</t>
        </is>
      </c>
      <c r="S201" t="n">
        <v>1128.864115790304</v>
      </c>
      <c r="T201" t="n">
        <v>86251.43854069356</v>
      </c>
      <c r="U201" t="n">
        <v>0</v>
      </c>
      <c r="V201" t="n">
        <v>0</v>
      </c>
      <c r="W201" t="inlineStr">
        <is>
          <t>FRONTEL</t>
        </is>
      </c>
      <c r="X201" t="n">
        <v>86.92321962114001</v>
      </c>
      <c r="Y201" t="n">
        <v>86.25143854069357</v>
      </c>
      <c r="Z201" t="n">
        <v>98124.50345926458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2013/03_2_BS1B_BB_Frontel_Empresa Eléctrica Carén S.A.</t>
        </is>
      </c>
      <c r="K202" t="inlineStr">
        <is>
          <t>Lebu 13.2</t>
        </is>
      </c>
      <c r="L202" t="inlineStr">
        <is>
          <t>-1</t>
        </is>
      </c>
      <c r="M202" t="n">
        <v>1189.868269475181</v>
      </c>
      <c r="N202" t="n">
        <v>0</v>
      </c>
      <c r="O202" t="inlineStr">
        <is>
          <t>5</t>
        </is>
      </c>
      <c r="P202" s="2" t="n">
        <v>44664.02468109954</v>
      </c>
      <c r="Q202" t="n">
        <v>34</v>
      </c>
      <c r="R202" t="inlineStr">
        <is>
          <t>CHARRUA 220</t>
        </is>
      </c>
      <c r="S202" t="n">
        <v>661.6796032117087</v>
      </c>
      <c r="T202" t="n">
        <v>50697.51995472869</v>
      </c>
      <c r="U202" t="n">
        <v>0</v>
      </c>
      <c r="V202" t="n">
        <v>0</v>
      </c>
      <c r="W202" t="inlineStr">
        <is>
          <t>FRONTEL</t>
        </is>
      </c>
      <c r="X202" t="n">
        <v>87.16659719896799</v>
      </c>
      <c r="Y202" t="n">
        <v>50.69751995472869</v>
      </c>
      <c r="Z202" t="n">
        <v>57676.35944792798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1189.868269475181</v>
      </c>
      <c r="N203" t="n">
        <v>0</v>
      </c>
      <c r="O203" t="inlineStr">
        <is>
          <t>5</t>
        </is>
      </c>
      <c r="P203" s="2" t="n">
        <v>44664.02468109954</v>
      </c>
      <c r="Q203" t="n">
        <v>30</v>
      </c>
      <c r="R203" t="inlineStr">
        <is>
          <t>HUALPEN 220</t>
        </is>
      </c>
      <c r="S203" t="n">
        <v>198.4906764973353</v>
      </c>
      <c r="T203" t="n">
        <v>15391.16128742657</v>
      </c>
      <c r="U203" t="n">
        <v>0</v>
      </c>
      <c r="V203" t="n">
        <v>0</v>
      </c>
      <c r="W203" t="inlineStr">
        <is>
          <t>FRONTEL</t>
        </is>
      </c>
      <c r="X203" t="n">
        <v>88.21499265507597</v>
      </c>
      <c r="Y203" t="n">
        <v>15.39116128742657</v>
      </c>
      <c r="Z203" t="n">
        <v>17509.8535693135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1189.868269475181</v>
      </c>
      <c r="N204" t="n">
        <v>0</v>
      </c>
      <c r="O204" t="inlineStr">
        <is>
          <t>5</t>
        </is>
      </c>
      <c r="P204" s="2" t="n">
        <v>44664.02468109954</v>
      </c>
      <c r="Q204" t="n">
        <v>25</v>
      </c>
      <c r="R204" t="inlineStr">
        <is>
          <t>LAGUNILLAS 220</t>
        </is>
      </c>
      <c r="S204" t="n">
        <v>358.955623758346</v>
      </c>
      <c r="T204" t="n">
        <v>27668.37440799616</v>
      </c>
      <c r="U204" t="n">
        <v>0</v>
      </c>
      <c r="V204" t="n">
        <v>0</v>
      </c>
      <c r="W204" t="inlineStr">
        <is>
          <t>FRONTEL</t>
        </is>
      </c>
      <c r="X204" t="n">
        <v>87.690794927022</v>
      </c>
      <c r="Y204" t="n">
        <v>27.66837440799616</v>
      </c>
      <c r="Z204" t="n">
        <v>31477.10399089438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2013/03_2_BS1B_BB_Frontel_Empresa Eléctrica Carén S.A.</t>
        </is>
      </c>
      <c r="K205" t="inlineStr">
        <is>
          <t>Licanco 023</t>
        </is>
      </c>
      <c r="L205" t="inlineStr">
        <is>
          <t>-1</t>
        </is>
      </c>
      <c r="M205" t="n">
        <v>1439.642856929112</v>
      </c>
      <c r="N205" t="n">
        <v>0</v>
      </c>
      <c r="O205" t="inlineStr">
        <is>
          <t>5</t>
        </is>
      </c>
      <c r="P205" s="2" t="n">
        <v>44664.02468109954</v>
      </c>
      <c r="Q205" t="n">
        <v>14</v>
      </c>
      <c r="R205" t="inlineStr">
        <is>
          <t>CAUTÍN 220</t>
        </is>
      </c>
      <c r="S205" t="n">
        <v>611.07588573928</v>
      </c>
      <c r="T205" t="n">
        <v>46880.62690866248</v>
      </c>
      <c r="U205" t="n">
        <v>0</v>
      </c>
      <c r="V205" t="n">
        <v>0</v>
      </c>
      <c r="W205" t="inlineStr">
        <is>
          <t>FRONTEL</t>
        </is>
      </c>
      <c r="X205" t="n">
        <v>87.27892522788599</v>
      </c>
      <c r="Y205" t="n">
        <v>46.88062690866249</v>
      </c>
      <c r="Z205" t="n">
        <v>53334.04654000283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1439.642856929112</v>
      </c>
      <c r="N206" t="n">
        <v>0</v>
      </c>
      <c r="O206" t="inlineStr">
        <is>
          <t>5</t>
        </is>
      </c>
      <c r="P206" s="2" t="n">
        <v>44664.02468109954</v>
      </c>
      <c r="Q206" t="n">
        <v>4</v>
      </c>
      <c r="R206" t="inlineStr">
        <is>
          <t>TEMUCO 220</t>
        </is>
      </c>
      <c r="S206" t="n">
        <v>863.9663047699335</v>
      </c>
      <c r="T206" t="n">
        <v>66011.78617935312</v>
      </c>
      <c r="U206" t="n">
        <v>0</v>
      </c>
      <c r="V206" t="n">
        <v>0</v>
      </c>
      <c r="W206" t="inlineStr">
        <is>
          <t>FRONTEL</t>
        </is>
      </c>
      <c r="X206" t="n">
        <v>86.92321962113998</v>
      </c>
      <c r="Y206" t="n">
        <v>66.01178617935311</v>
      </c>
      <c r="Z206" t="n">
        <v>75098.7328547817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2013/03_2_BS1B_BB_Frontel_Empresa Eléctrica Carén S.A.</t>
        </is>
      </c>
      <c r="K207" t="inlineStr">
        <is>
          <t>Los Angeles 015</t>
        </is>
      </c>
      <c r="L207" t="inlineStr">
        <is>
          <t>-1</t>
        </is>
      </c>
      <c r="M207" t="n">
        <v>71.23362956164458</v>
      </c>
      <c r="N207" t="n">
        <v>0</v>
      </c>
      <c r="O207" t="inlineStr">
        <is>
          <t>5</t>
        </is>
      </c>
      <c r="P207" s="2" t="n">
        <v>44664.02468109954</v>
      </c>
      <c r="Q207" t="n">
        <v>14</v>
      </c>
      <c r="R207" t="inlineStr">
        <is>
          <t>CAUTÍN 220</t>
        </is>
      </c>
      <c r="S207" t="n">
        <v>68.93785599058276</v>
      </c>
      <c r="T207" t="n">
        <v>5288.786518989731</v>
      </c>
      <c r="U207" t="n">
        <v>0</v>
      </c>
      <c r="V207" t="n">
        <v>0</v>
      </c>
      <c r="W207" t="inlineStr">
        <is>
          <t>FRONTEL</t>
        </is>
      </c>
      <c r="X207" t="n">
        <v>87.27892522788599</v>
      </c>
      <c r="Y207" t="n">
        <v>5.288786518989731</v>
      </c>
      <c r="Z207" t="n">
        <v>6016.821978372845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2013/03_2_BS1B_BB_Frontel_Empresa Eléctrica Carén S.A.</t>
        </is>
      </c>
      <c r="K208" t="inlineStr">
        <is>
          <t>Los Angeles 015</t>
        </is>
      </c>
      <c r="L208" t="inlineStr">
        <is>
          <t>-1</t>
        </is>
      </c>
      <c r="M208" t="n">
        <v>71.23362956164458</v>
      </c>
      <c r="N208" t="n">
        <v>0</v>
      </c>
      <c r="O208" t="inlineStr">
        <is>
          <t>5</t>
        </is>
      </c>
      <c r="P208" s="2" t="n">
        <v>44664.02468109954</v>
      </c>
      <c r="Q208" t="n">
        <v>4</v>
      </c>
      <c r="R208" t="inlineStr">
        <is>
          <t>TEMUCO 220</t>
        </is>
      </c>
      <c r="S208" t="n">
        <v>4.047335080110597</v>
      </c>
      <c r="T208" t="n">
        <v>309.2387011268931</v>
      </c>
      <c r="U208" t="n">
        <v>0</v>
      </c>
      <c r="V208" t="n">
        <v>0</v>
      </c>
      <c r="W208" t="inlineStr">
        <is>
          <t>FRONTEL</t>
        </is>
      </c>
      <c r="X208" t="n">
        <v>86.92321962114001</v>
      </c>
      <c r="Y208" t="n">
        <v>0.3092387011268932</v>
      </c>
      <c r="Z208" t="n">
        <v>351.8073960487977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2013/03_2_BS1B_BB_Frontel_Empresa Eléctrica Carén S.A.</t>
        </is>
      </c>
      <c r="K209" t="inlineStr">
        <is>
          <t>Los Sauces 023</t>
        </is>
      </c>
      <c r="L209" t="inlineStr">
        <is>
          <t>-1</t>
        </is>
      </c>
      <c r="M209" t="n">
        <v>1296.711229141697</v>
      </c>
      <c r="N209" t="n">
        <v>0</v>
      </c>
      <c r="O209" t="inlineStr">
        <is>
          <t>5</t>
        </is>
      </c>
      <c r="P209" s="2" t="n">
        <v>44664.02468109954</v>
      </c>
      <c r="Q209" t="n">
        <v>14</v>
      </c>
      <c r="R209" t="inlineStr">
        <is>
          <t>CAUTÍN 220</t>
        </is>
      </c>
      <c r="S209" t="n">
        <v>1038.562118419452</v>
      </c>
      <c r="T209" t="n">
        <v>79676.59063520262</v>
      </c>
      <c r="U209" t="n">
        <v>0</v>
      </c>
      <c r="V209" t="n">
        <v>0</v>
      </c>
      <c r="W209" t="inlineStr">
        <is>
          <t>FRONTEL</t>
        </is>
      </c>
      <c r="X209" t="n">
        <v>87.27892522788598</v>
      </c>
      <c r="Y209" t="n">
        <v>79.6765906352026</v>
      </c>
      <c r="Z209" t="n">
        <v>90644.58547804621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2013/03_2_BS1B_BB_Frontel_Empresa Eléctrica Carén S.A.</t>
        </is>
      </c>
      <c r="K210" t="inlineStr">
        <is>
          <t>Los Sauces 023</t>
        </is>
      </c>
      <c r="L210" t="inlineStr">
        <is>
          <t>-1</t>
        </is>
      </c>
      <c r="M210" t="n">
        <v>1296.711229141697</v>
      </c>
      <c r="N210" t="n">
        <v>0</v>
      </c>
      <c r="O210" t="inlineStr">
        <is>
          <t>5</t>
        </is>
      </c>
      <c r="P210" s="2" t="n">
        <v>44664.02468109954</v>
      </c>
      <c r="Q210" t="n">
        <v>4</v>
      </c>
      <c r="R210" t="inlineStr">
        <is>
          <t>TEMUCO 220</t>
        </is>
      </c>
      <c r="S210" t="n">
        <v>290.0339029375625</v>
      </c>
      <c r="T210" t="n">
        <v>22160.18828486135</v>
      </c>
      <c r="U210" t="n">
        <v>0</v>
      </c>
      <c r="V210" t="n">
        <v>0</v>
      </c>
      <c r="W210" t="inlineStr">
        <is>
          <t>FRONTEL</t>
        </is>
      </c>
      <c r="X210" t="n">
        <v>86.92321962113999</v>
      </c>
      <c r="Y210" t="n">
        <v>22.16018828486135</v>
      </c>
      <c r="Z210" t="n">
        <v>25210.68064261815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2013/03_2_BS1B_BB_Frontel_Empresa Eléctrica Carén S.A.</t>
        </is>
      </c>
      <c r="K211" t="inlineStr">
        <is>
          <t>Lota 13.8</t>
        </is>
      </c>
      <c r="L211" t="inlineStr">
        <is>
          <t>-1</t>
        </is>
      </c>
      <c r="M211" t="n">
        <v>1639.551282476139</v>
      </c>
      <c r="N211" t="n">
        <v>0</v>
      </c>
      <c r="O211" t="inlineStr">
        <is>
          <t>5</t>
        </is>
      </c>
      <c r="P211" s="2" t="n">
        <v>44664.02468109954</v>
      </c>
      <c r="Q211" t="n">
        <v>34</v>
      </c>
      <c r="R211" t="inlineStr">
        <is>
          <t>CHARRUA 220</t>
        </is>
      </c>
      <c r="S211" t="n">
        <v>902.9599851737262</v>
      </c>
      <c r="T211" t="n">
        <v>69184.28744737896</v>
      </c>
      <c r="U211" t="n">
        <v>0</v>
      </c>
      <c r="V211" t="n">
        <v>0</v>
      </c>
      <c r="W211" t="inlineStr">
        <is>
          <t>FRONTEL</t>
        </is>
      </c>
      <c r="X211" t="n">
        <v>87.16659719896799</v>
      </c>
      <c r="Y211" t="n">
        <v>69.18428744737896</v>
      </c>
      <c r="Z211" t="n">
        <v>78707.9493144243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2013/03_2_BS1B_BB_Frontel_Empresa Eléctrica Carén S.A.</t>
        </is>
      </c>
      <c r="K212" t="inlineStr">
        <is>
          <t>Lota 13.8</t>
        </is>
      </c>
      <c r="L212" t="inlineStr">
        <is>
          <t>-1</t>
        </is>
      </c>
      <c r="M212" t="n">
        <v>1639.551282476139</v>
      </c>
      <c r="N212" t="n">
        <v>0</v>
      </c>
      <c r="O212" t="inlineStr">
        <is>
          <t>5</t>
        </is>
      </c>
      <c r="P212" s="2" t="n">
        <v>44664.02468109954</v>
      </c>
      <c r="Q212" t="n">
        <v>30</v>
      </c>
      <c r="R212" t="inlineStr">
        <is>
          <t>HUALPEN 220</t>
        </is>
      </c>
      <c r="S212" t="n">
        <v>275.9059026516336</v>
      </c>
      <c r="T212" t="n">
        <v>21394.01367762135</v>
      </c>
      <c r="U212" t="n">
        <v>0</v>
      </c>
      <c r="V212" t="n">
        <v>0</v>
      </c>
      <c r="W212" t="inlineStr">
        <is>
          <t>FRONTEL</t>
        </is>
      </c>
      <c r="X212" t="n">
        <v>88.21499265507599</v>
      </c>
      <c r="Y212" t="n">
        <v>21.39401367762134</v>
      </c>
      <c r="Z212" t="n">
        <v>24339.03717590597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2013/03_2_BS1B_BB_Frontel_Empresa Eléctrica Carén S.A.</t>
        </is>
      </c>
      <c r="K213" t="inlineStr">
        <is>
          <t>Lota 13.8</t>
        </is>
      </c>
      <c r="L213" t="inlineStr">
        <is>
          <t>-1</t>
        </is>
      </c>
      <c r="M213" t="n">
        <v>1639.551282476139</v>
      </c>
      <c r="N213" t="n">
        <v>0</v>
      </c>
      <c r="O213" t="inlineStr">
        <is>
          <t>5</t>
        </is>
      </c>
      <c r="P213" s="2" t="n">
        <v>44664.02468109954</v>
      </c>
      <c r="Q213" t="n">
        <v>25</v>
      </c>
      <c r="R213" t="inlineStr">
        <is>
          <t>LAGUNILLAS 220</t>
        </is>
      </c>
      <c r="S213" t="n">
        <v>501.0002703094971</v>
      </c>
      <c r="T213" t="n">
        <v>38617.20541467948</v>
      </c>
      <c r="U213" t="n">
        <v>0</v>
      </c>
      <c r="V213" t="n">
        <v>0</v>
      </c>
      <c r="W213" t="inlineStr">
        <is>
          <t>FRONTEL</t>
        </is>
      </c>
      <c r="X213" t="n">
        <v>87.69079492702198</v>
      </c>
      <c r="Y213" t="n">
        <v>38.61720541467947</v>
      </c>
      <c r="Z213" t="n">
        <v>43933.11196209269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2013/03_2_BS1B_BB_Frontel_Empresa Eléctrica Carén S.A.</t>
        </is>
      </c>
      <c r="K214" t="inlineStr">
        <is>
          <t>Nahuelbuta 023</t>
        </is>
      </c>
      <c r="L214" t="inlineStr">
        <is>
          <t>-1</t>
        </is>
      </c>
      <c r="M214" t="n">
        <v>956.3366051087735</v>
      </c>
      <c r="N214" t="n">
        <v>0</v>
      </c>
      <c r="O214" t="inlineStr">
        <is>
          <t>5</t>
        </is>
      </c>
      <c r="P214" s="2" t="n">
        <v>44664.02468109954</v>
      </c>
      <c r="Q214" t="n">
        <v>14</v>
      </c>
      <c r="R214" t="inlineStr">
        <is>
          <t>CAUTÍN 220</t>
        </is>
      </c>
      <c r="S214" t="n">
        <v>798.9659904708329</v>
      </c>
      <c r="T214" t="n">
        <v>61295.21289595445</v>
      </c>
      <c r="U214" t="n">
        <v>0</v>
      </c>
      <c r="V214" t="n">
        <v>0</v>
      </c>
      <c r="W214" t="inlineStr">
        <is>
          <t>FRONTEL</t>
        </is>
      </c>
      <c r="X214" t="n">
        <v>87.27892522788599</v>
      </c>
      <c r="Y214" t="n">
        <v>61.29521289595445</v>
      </c>
      <c r="Z214" t="n">
        <v>69732.8929419277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2013/03_2_BS1B_BB_Frontel_Empresa Eléctrica Carén S.A.</t>
        </is>
      </c>
      <c r="K215" t="inlineStr">
        <is>
          <t>Nahuelbuta 023</t>
        </is>
      </c>
      <c r="L215" t="inlineStr">
        <is>
          <t>-1</t>
        </is>
      </c>
      <c r="M215" t="n">
        <v>956.3366051087735</v>
      </c>
      <c r="N215" t="n">
        <v>0</v>
      </c>
      <c r="O215" t="inlineStr">
        <is>
          <t>5</t>
        </is>
      </c>
      <c r="P215" s="2" t="n">
        <v>44664.02468109954</v>
      </c>
      <c r="Q215" t="n">
        <v>4</v>
      </c>
      <c r="R215" t="inlineStr">
        <is>
          <t>TEMUCO 220</t>
        </is>
      </c>
      <c r="S215" t="n">
        <v>180.8859457745255</v>
      </c>
      <c r="T215" t="n">
        <v>13820.68294723336</v>
      </c>
      <c r="U215" t="n">
        <v>0</v>
      </c>
      <c r="V215" t="n">
        <v>0</v>
      </c>
      <c r="W215" t="inlineStr">
        <is>
          <t>FRONTEL</t>
        </is>
      </c>
      <c r="X215" t="n">
        <v>86.92321962114001</v>
      </c>
      <c r="Y215" t="n">
        <v>13.82068294723336</v>
      </c>
      <c r="Z215" t="n">
        <v>15723.1887909367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2013/03_2_BS1B_BB_Frontel_Empresa Eléctrica Carén S.A.</t>
        </is>
      </c>
      <c r="K216" t="inlineStr">
        <is>
          <t>Negrete 13.8</t>
        </is>
      </c>
      <c r="L216" t="inlineStr">
        <is>
          <t>-1</t>
        </is>
      </c>
      <c r="M216" t="n">
        <v>2190.274201523215</v>
      </c>
      <c r="N216" t="n">
        <v>0</v>
      </c>
      <c r="O216" t="inlineStr">
        <is>
          <t>5</t>
        </is>
      </c>
      <c r="P216" s="2" t="n">
        <v>44664.02468109954</v>
      </c>
      <c r="Q216" t="n">
        <v>14</v>
      </c>
      <c r="R216" t="inlineStr">
        <is>
          <t>CAUTÍN 220</t>
        </is>
      </c>
      <c r="S216" t="n">
        <v>1935.019509338675</v>
      </c>
      <c r="T216" t="n">
        <v>148451.1658785923</v>
      </c>
      <c r="U216" t="n">
        <v>0</v>
      </c>
      <c r="V216" t="n">
        <v>0</v>
      </c>
      <c r="W216" t="inlineStr">
        <is>
          <t>FRONTEL</t>
        </is>
      </c>
      <c r="X216" t="n">
        <v>87.27892522788599</v>
      </c>
      <c r="Y216" t="n">
        <v>148.4511658785923</v>
      </c>
      <c r="Z216" t="n">
        <v>168886.4230700709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2013/03_2_BS1B_BB_Frontel_Empresa Eléctrica Carén S.A.</t>
        </is>
      </c>
      <c r="K217" t="inlineStr">
        <is>
          <t>Negrete 13.8</t>
        </is>
      </c>
      <c r="L217" t="inlineStr">
        <is>
          <t>-1</t>
        </is>
      </c>
      <c r="M217" t="n">
        <v>2190.274201523215</v>
      </c>
      <c r="N217" t="n">
        <v>0</v>
      </c>
      <c r="O217" t="inlineStr">
        <is>
          <t>5</t>
        </is>
      </c>
      <c r="P217" s="2" t="n">
        <v>44664.02468109954</v>
      </c>
      <c r="Q217" t="n">
        <v>4</v>
      </c>
      <c r="R217" t="inlineStr">
        <is>
          <t>TEMUCO 220</t>
        </is>
      </c>
      <c r="S217" t="n">
        <v>309.1112766272942</v>
      </c>
      <c r="T217" t="n">
        <v>23617.80475198218</v>
      </c>
      <c r="U217" t="n">
        <v>0</v>
      </c>
      <c r="V217" t="n">
        <v>0</v>
      </c>
      <c r="W217" t="inlineStr">
        <is>
          <t>FRONTEL</t>
        </is>
      </c>
      <c r="X217" t="n">
        <v>86.92321962114001</v>
      </c>
      <c r="Y217" t="n">
        <v>23.61780475198218</v>
      </c>
      <c r="Z217" t="n">
        <v>26868.94738564525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2013/03_2_BS1B_BB_Frontel_Empresa Eléctrica Carén S.A.</t>
        </is>
      </c>
      <c r="K218" t="inlineStr">
        <is>
          <t>Picoltue 023</t>
        </is>
      </c>
      <c r="L218" t="inlineStr">
        <is>
          <t>-1</t>
        </is>
      </c>
      <c r="M218" t="n">
        <v>1429.997919852775</v>
      </c>
      <c r="N218" t="n">
        <v>0</v>
      </c>
      <c r="O218" t="inlineStr">
        <is>
          <t>5</t>
        </is>
      </c>
      <c r="P218" s="2" t="n">
        <v>44664.02468109954</v>
      </c>
      <c r="Q218" t="n">
        <v>14</v>
      </c>
      <c r="R218" t="inlineStr">
        <is>
          <t>CAUTÍN 220</t>
        </is>
      </c>
      <c r="S218" t="n">
        <v>1465.1600943741</v>
      </c>
      <c r="T218" t="n">
        <v>112404.4089265845</v>
      </c>
      <c r="U218" t="n">
        <v>0</v>
      </c>
      <c r="V218" t="n">
        <v>0</v>
      </c>
      <c r="W218" t="inlineStr">
        <is>
          <t>FRONTEL</t>
        </is>
      </c>
      <c r="X218" t="n">
        <v>87.27892522788599</v>
      </c>
      <c r="Y218" t="n">
        <v>112.4044089265845</v>
      </c>
      <c r="Z218" t="n">
        <v>127877.5983237594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2013/03_2_BS1B_BB_Frontel_Empresa Eléctrica Carén S.A.</t>
        </is>
      </c>
      <c r="K219" t="inlineStr">
        <is>
          <t>Pillanlelbun 023</t>
        </is>
      </c>
      <c r="L219" t="inlineStr">
        <is>
          <t>-1</t>
        </is>
      </c>
      <c r="M219" t="n">
        <v>879.8570513035512</v>
      </c>
      <c r="N219" t="n">
        <v>0</v>
      </c>
      <c r="O219" t="inlineStr">
        <is>
          <t>5</t>
        </is>
      </c>
      <c r="P219" s="2" t="n">
        <v>44664.02468109954</v>
      </c>
      <c r="Q219" t="n">
        <v>14</v>
      </c>
      <c r="R219" t="inlineStr">
        <is>
          <t>CAUTÍN 220</t>
        </is>
      </c>
      <c r="S219" t="n">
        <v>400.6804476706072</v>
      </c>
      <c r="T219" t="n">
        <v>30739.47281378404</v>
      </c>
      <c r="U219" t="n">
        <v>0</v>
      </c>
      <c r="V219" t="n">
        <v>0</v>
      </c>
      <c r="W219" t="inlineStr">
        <is>
          <t>FRONTEL</t>
        </is>
      </c>
      <c r="X219" t="n">
        <v>87.27892522788599</v>
      </c>
      <c r="Y219" t="n">
        <v>30.73947281378404</v>
      </c>
      <c r="Z219" t="n">
        <v>34970.95883251882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2013/03_2_BS1B_BB_Frontel_Empresa Eléctrica Carén S.A.</t>
        </is>
      </c>
      <c r="K220" t="inlineStr">
        <is>
          <t>Pillanlelbun 023</t>
        </is>
      </c>
      <c r="L220" t="inlineStr">
        <is>
          <t>-1</t>
        </is>
      </c>
      <c r="M220" t="n">
        <v>879.8570513035512</v>
      </c>
      <c r="N220" t="n">
        <v>0</v>
      </c>
      <c r="O220" t="inlineStr">
        <is>
          <t>5</t>
        </is>
      </c>
      <c r="P220" s="2" t="n">
        <v>44664.02468109954</v>
      </c>
      <c r="Q220" t="n">
        <v>4</v>
      </c>
      <c r="R220" t="inlineStr">
        <is>
          <t>TEMUCO 220</t>
        </is>
      </c>
      <c r="S220" t="n">
        <v>500.8113813918785</v>
      </c>
      <c r="T220" t="n">
        <v>38264.74903258013</v>
      </c>
      <c r="U220" t="n">
        <v>0</v>
      </c>
      <c r="V220" t="n">
        <v>0</v>
      </c>
      <c r="W220" t="inlineStr">
        <is>
          <t>FRONTEL</t>
        </is>
      </c>
      <c r="X220" t="n">
        <v>86.92321962113999</v>
      </c>
      <c r="Y220" t="n">
        <v>38.26474903258013</v>
      </c>
      <c r="Z220" t="n">
        <v>43532.13769349275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2013/03_2_BS1B_BB_Frontel_Empresa Eléctrica Carén S.A.</t>
        </is>
      </c>
      <c r="K221" t="inlineStr">
        <is>
          <t>Pitrufquen 13.2</t>
        </is>
      </c>
      <c r="L221" t="inlineStr">
        <is>
          <t>-1</t>
        </is>
      </c>
      <c r="M221" t="n">
        <v>2124.13396293074</v>
      </c>
      <c r="N221" t="n">
        <v>0</v>
      </c>
      <c r="O221" t="inlineStr">
        <is>
          <t>5</t>
        </is>
      </c>
      <c r="P221" s="2" t="n">
        <v>44664.02468109954</v>
      </c>
      <c r="Q221" t="n">
        <v>14</v>
      </c>
      <c r="R221" t="inlineStr">
        <is>
          <t>CAUTÍN 220</t>
        </is>
      </c>
      <c r="S221" t="n">
        <v>837.3434042854182</v>
      </c>
      <c r="T221" t="n">
        <v>64239.45805559496</v>
      </c>
      <c r="U221" t="n">
        <v>0</v>
      </c>
      <c r="V221" t="n">
        <v>0</v>
      </c>
      <c r="W221" t="inlineStr">
        <is>
          <t>FRONTEL</t>
        </is>
      </c>
      <c r="X221" t="n">
        <v>87.27892522788598</v>
      </c>
      <c r="Y221" t="n">
        <v>64.23945805559497</v>
      </c>
      <c r="Z221" t="n">
        <v>73082.43237269051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2013/03_2_BS1B_BB_Frontel_Empresa Eléctrica Carén S.A.</t>
        </is>
      </c>
      <c r="K222" t="inlineStr">
        <is>
          <t>Pitrufquen 13.2</t>
        </is>
      </c>
      <c r="L222" t="inlineStr">
        <is>
          <t>-1</t>
        </is>
      </c>
      <c r="M222" t="n">
        <v>2124.13396293074</v>
      </c>
      <c r="N222" t="n">
        <v>0</v>
      </c>
      <c r="O222" t="inlineStr">
        <is>
          <t>5</t>
        </is>
      </c>
      <c r="P222" s="2" t="n">
        <v>44664.02468109954</v>
      </c>
      <c r="Q222" t="n">
        <v>4</v>
      </c>
      <c r="R222" t="inlineStr">
        <is>
          <t>TEMUCO 220</t>
        </is>
      </c>
      <c r="S222" t="n">
        <v>1339.020822811673</v>
      </c>
      <c r="T222" t="n">
        <v>102308.5689304555</v>
      </c>
      <c r="U222" t="n">
        <v>0</v>
      </c>
      <c r="V222" t="n">
        <v>0</v>
      </c>
      <c r="W222" t="inlineStr">
        <is>
          <t>FRONTEL</t>
        </is>
      </c>
      <c r="X222" t="n">
        <v>86.92321962114001</v>
      </c>
      <c r="Y222" t="n">
        <v>102.3085689304555</v>
      </c>
      <c r="Z222" t="n">
        <v>116392.0010585387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2013/03_2_BS1B_BB_Frontel_Empresa Eléctrica Carén S.A.</t>
        </is>
      </c>
      <c r="K223" t="inlineStr">
        <is>
          <t>Santa Barbara 023</t>
        </is>
      </c>
      <c r="L223" t="inlineStr">
        <is>
          <t>-1</t>
        </is>
      </c>
      <c r="M223" t="n">
        <v>643.1433335262155</v>
      </c>
      <c r="N223" t="n">
        <v>0</v>
      </c>
      <c r="O223" t="inlineStr">
        <is>
          <t>5</t>
        </is>
      </c>
      <c r="P223" s="2" t="n">
        <v>44664.02468109954</v>
      </c>
      <c r="Q223" t="n">
        <v>14</v>
      </c>
      <c r="R223" t="inlineStr">
        <is>
          <t>CAUTÍN 220</t>
        </is>
      </c>
      <c r="S223" t="n">
        <v>630.1102943652943</v>
      </c>
      <c r="T223" t="n">
        <v>48340.91200589496</v>
      </c>
      <c r="U223" t="n">
        <v>0</v>
      </c>
      <c r="V223" t="n">
        <v>0</v>
      </c>
      <c r="W223" t="inlineStr">
        <is>
          <t>FRONTEL</t>
        </is>
      </c>
      <c r="X223" t="n">
        <v>87.27892522788599</v>
      </c>
      <c r="Y223" t="n">
        <v>48.34091200589495</v>
      </c>
      <c r="Z223" t="n">
        <v>54995.34926722976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2013/03_2_BS1B_BB_Frontel_Empresa Eléctrica Carén S.A.</t>
        </is>
      </c>
      <c r="K224" t="inlineStr">
        <is>
          <t>Santa Barbara 023</t>
        </is>
      </c>
      <c r="L224" t="inlineStr">
        <is>
          <t>-1</t>
        </is>
      </c>
      <c r="M224" t="n">
        <v>643.1433335262155</v>
      </c>
      <c r="N224" t="n">
        <v>0</v>
      </c>
      <c r="O224" t="inlineStr">
        <is>
          <t>5</t>
        </is>
      </c>
      <c r="P224" s="2" t="n">
        <v>44664.02468109954</v>
      </c>
      <c r="Q224" t="n">
        <v>4</v>
      </c>
      <c r="R224" t="inlineStr">
        <is>
          <t>TEMUCO 220</t>
        </is>
      </c>
      <c r="S224" t="n">
        <v>28.8472706515538</v>
      </c>
      <c r="T224" t="n">
        <v>2204.090427595304</v>
      </c>
      <c r="U224" t="n">
        <v>0</v>
      </c>
      <c r="V224" t="n">
        <v>0</v>
      </c>
      <c r="W224" t="inlineStr">
        <is>
          <t>FRONTEL</t>
        </is>
      </c>
      <c r="X224" t="n">
        <v>86.92321962114001</v>
      </c>
      <c r="Y224" t="n">
        <v>2.204090427595304</v>
      </c>
      <c r="Z224" t="n">
        <v>2507.497642315477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2013/03_2_BS1B_BB_Frontel_Empresa Eléctrica Carén S.A.</t>
        </is>
      </c>
      <c r="K225" t="inlineStr">
        <is>
          <t>Traiguen 13.2</t>
        </is>
      </c>
      <c r="L225" t="inlineStr">
        <is>
          <t>-1</t>
        </is>
      </c>
      <c r="M225" t="n">
        <v>1266.346115419045</v>
      </c>
      <c r="N225" t="n">
        <v>0</v>
      </c>
      <c r="O225" t="inlineStr">
        <is>
          <t>5</t>
        </is>
      </c>
      <c r="P225" s="2" t="n">
        <v>44664.02468109954</v>
      </c>
      <c r="Q225" t="n">
        <v>14</v>
      </c>
      <c r="R225" t="inlineStr">
        <is>
          <t>CAUTÍN 220</t>
        </is>
      </c>
      <c r="S225" t="n">
        <v>940.6505906985067</v>
      </c>
      <c r="T225" t="n">
        <v>72164.99689003361</v>
      </c>
      <c r="U225" t="n">
        <v>0</v>
      </c>
      <c r="V225" t="n">
        <v>0</v>
      </c>
      <c r="W225" t="inlineStr">
        <is>
          <t>FRONTEL</t>
        </is>
      </c>
      <c r="X225" t="n">
        <v>87.27892522788599</v>
      </c>
      <c r="Y225" t="n">
        <v>72.16499689003361</v>
      </c>
      <c r="Z225" t="n">
        <v>82098.97257114176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2013/03_2_BS1B_BB_Frontel_Empresa Eléctrica Carén S.A.</t>
        </is>
      </c>
      <c r="K226" t="inlineStr">
        <is>
          <t>Traiguen 13.2</t>
        </is>
      </c>
      <c r="L226" t="inlineStr">
        <is>
          <t>-1</t>
        </is>
      </c>
      <c r="M226" t="n">
        <v>1266.346115419045</v>
      </c>
      <c r="N226" t="n">
        <v>0</v>
      </c>
      <c r="O226" t="inlineStr">
        <is>
          <t>5</t>
        </is>
      </c>
      <c r="P226" s="2" t="n">
        <v>44664.02468109954</v>
      </c>
      <c r="Q226" t="n">
        <v>4</v>
      </c>
      <c r="R226" t="inlineStr">
        <is>
          <t>TEMUCO 220</t>
        </is>
      </c>
      <c r="S226" t="n">
        <v>356.8336700958477</v>
      </c>
      <c r="T226" t="n">
        <v>27264.05856560978</v>
      </c>
      <c r="U226" t="n">
        <v>0</v>
      </c>
      <c r="V226" t="n">
        <v>0</v>
      </c>
      <c r="W226" t="inlineStr">
        <is>
          <t>FRONTEL</t>
        </is>
      </c>
      <c r="X226" t="n">
        <v>86.92321962113999</v>
      </c>
      <c r="Y226" t="n">
        <v>27.26405856560978</v>
      </c>
      <c r="Z226" t="n">
        <v>31017.13147395879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2013/03_2_BS1B_BB_Frontel_Empresa Eléctrica Carén S.A.</t>
        </is>
      </c>
      <c r="K227" t="inlineStr">
        <is>
          <t>Tres Pinos 13.2</t>
        </is>
      </c>
      <c r="L227" t="inlineStr">
        <is>
          <t>-1</t>
        </is>
      </c>
      <c r="M227" t="n">
        <v>986.8948566788411</v>
      </c>
      <c r="N227" t="n">
        <v>0</v>
      </c>
      <c r="O227" t="inlineStr">
        <is>
          <t>5</t>
        </is>
      </c>
      <c r="P227" s="2" t="n">
        <v>44664.02468109954</v>
      </c>
      <c r="Q227" t="n">
        <v>34</v>
      </c>
      <c r="R227" t="inlineStr">
        <is>
          <t>CHARRUA 220</t>
        </is>
      </c>
      <c r="S227" t="n">
        <v>545.6915266850108</v>
      </c>
      <c r="T227" t="n">
        <v>41810.57860776772</v>
      </c>
      <c r="U227" t="n">
        <v>0</v>
      </c>
      <c r="V227" t="n">
        <v>0</v>
      </c>
      <c r="W227" t="inlineStr">
        <is>
          <t>FRONTEL</t>
        </is>
      </c>
      <c r="X227" t="n">
        <v>87.16659719896799</v>
      </c>
      <c r="Y227" t="n">
        <v>41.81057860776772</v>
      </c>
      <c r="Z227" t="n">
        <v>47566.07350144223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2013/03_2_BS1B_BB_Frontel_Empresa Eléctrica Carén S.A.</t>
        </is>
      </c>
      <c r="K228" t="inlineStr">
        <is>
          <t>Tres Pinos 13.2</t>
        </is>
      </c>
      <c r="L228" t="inlineStr">
        <is>
          <t>-1</t>
        </is>
      </c>
      <c r="M228" t="n">
        <v>986.8948566788411</v>
      </c>
      <c r="N228" t="n">
        <v>0</v>
      </c>
      <c r="O228" t="inlineStr">
        <is>
          <t>5</t>
        </is>
      </c>
      <c r="P228" s="2" t="n">
        <v>44664.02468109954</v>
      </c>
      <c r="Q228" t="n">
        <v>30</v>
      </c>
      <c r="R228" t="inlineStr">
        <is>
          <t>HUALPEN 220</t>
        </is>
      </c>
      <c r="S228" t="n">
        <v>165.3459882951602</v>
      </c>
      <c r="T228" t="n">
        <v>12821.08973070037</v>
      </c>
      <c r="U228" t="n">
        <v>0</v>
      </c>
      <c r="V228" t="n">
        <v>0</v>
      </c>
      <c r="W228" t="inlineStr">
        <is>
          <t>FRONTEL</t>
        </is>
      </c>
      <c r="X228" t="n">
        <v>88.21499265507599</v>
      </c>
      <c r="Y228" t="n">
        <v>12.82108973070037</v>
      </c>
      <c r="Z228" t="n">
        <v>14585.99514300384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2013/03_2_BS1B_BB_Frontel_Empresa Eléctrica Carén S.A.</t>
        </is>
      </c>
      <c r="K229" t="inlineStr">
        <is>
          <t>Tres Pinos 13.2</t>
        </is>
      </c>
      <c r="L229" t="inlineStr">
        <is>
          <t>-1</t>
        </is>
      </c>
      <c r="M229" t="n">
        <v>986.8948566788411</v>
      </c>
      <c r="N229" t="n">
        <v>0</v>
      </c>
      <c r="O229" t="inlineStr">
        <is>
          <t>5</t>
        </is>
      </c>
      <c r="P229" s="2" t="n">
        <v>44664.02468109954</v>
      </c>
      <c r="Q229" t="n">
        <v>25</v>
      </c>
      <c r="R229" t="inlineStr">
        <is>
          <t>LAGUNILLAS 220</t>
        </is>
      </c>
      <c r="S229" t="n">
        <v>300.1240687358057</v>
      </c>
      <c r="T229" t="n">
        <v>23133.62586630982</v>
      </c>
      <c r="U229" t="n">
        <v>0</v>
      </c>
      <c r="V229" t="n">
        <v>0</v>
      </c>
      <c r="W229" t="inlineStr">
        <is>
          <t>FRONTEL</t>
        </is>
      </c>
      <c r="X229" t="n">
        <v>87.69079492702201</v>
      </c>
      <c r="Y229" t="n">
        <v>23.13362586630982</v>
      </c>
      <c r="Z229" t="n">
        <v>26318.11816417499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2013/03_2_BS1B_BB_Frontel_Empresa Eléctrica Carén S.A.</t>
        </is>
      </c>
      <c r="K230" t="inlineStr">
        <is>
          <t>Victoria 13.2</t>
        </is>
      </c>
      <c r="L230" t="inlineStr">
        <is>
          <t>-1</t>
        </is>
      </c>
      <c r="M230" t="n">
        <v>1962.053304720159</v>
      </c>
      <c r="N230" t="n">
        <v>0</v>
      </c>
      <c r="O230" t="inlineStr">
        <is>
          <t>5</t>
        </is>
      </c>
      <c r="P230" s="2" t="n">
        <v>44664.02468109954</v>
      </c>
      <c r="Q230" t="n">
        <v>14</v>
      </c>
      <c r="R230" t="inlineStr">
        <is>
          <t>CAUTÍN 220</t>
        </is>
      </c>
      <c r="S230" t="n">
        <v>1457.473022089842</v>
      </c>
      <c r="T230" t="n">
        <v>111814.6707677269</v>
      </c>
      <c r="U230" t="n">
        <v>0</v>
      </c>
      <c r="V230" t="n">
        <v>0</v>
      </c>
      <c r="W230" t="inlineStr">
        <is>
          <t>FRONTEL</t>
        </is>
      </c>
      <c r="X230" t="n">
        <v>87.27892522788599</v>
      </c>
      <c r="Y230" t="n">
        <v>111.8146707677269</v>
      </c>
      <c r="Z230" t="n">
        <v>127206.6789166404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2013/03_2_BS1B_BB_Frontel_Empresa Eléctrica Carén S.A.</t>
        </is>
      </c>
      <c r="K231" t="inlineStr">
        <is>
          <t>Victoria 13.2</t>
        </is>
      </c>
      <c r="L231" t="inlineStr">
        <is>
          <t>-1</t>
        </is>
      </c>
      <c r="M231" t="n">
        <v>1962.053304720159</v>
      </c>
      <c r="N231" t="n">
        <v>0</v>
      </c>
      <c r="O231" t="inlineStr">
        <is>
          <t>5</t>
        </is>
      </c>
      <c r="P231" s="2" t="n">
        <v>44664.02468109954</v>
      </c>
      <c r="Q231" t="n">
        <v>4</v>
      </c>
      <c r="R231" t="inlineStr">
        <is>
          <t>TEMUCO 220</t>
        </is>
      </c>
      <c r="S231" t="n">
        <v>552.8251505164284</v>
      </c>
      <c r="T231" t="n">
        <v>42238.88759200733</v>
      </c>
      <c r="U231" t="n">
        <v>0</v>
      </c>
      <c r="V231" t="n">
        <v>0</v>
      </c>
      <c r="W231" t="inlineStr">
        <is>
          <t>FRONTEL</t>
        </is>
      </c>
      <c r="X231" t="n">
        <v>86.92321962114001</v>
      </c>
      <c r="Y231" t="n">
        <v>42.23888759200734</v>
      </c>
      <c r="Z231" t="n">
        <v>48053.34197042928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2013/03_2_BS1B_BB_FRONTEL_Empresa Eléctrica Carén S.A.</t>
        </is>
      </c>
      <c r="K232" t="inlineStr">
        <is>
          <t>Abanico 154</t>
        </is>
      </c>
      <c r="L232" t="inlineStr">
        <is>
          <t>-1</t>
        </is>
      </c>
      <c r="M232" t="n">
        <v>351.2073198857182</v>
      </c>
      <c r="N232" t="n">
        <v>0</v>
      </c>
      <c r="O232" t="inlineStr">
        <is>
          <t>5</t>
        </is>
      </c>
      <c r="P232" s="2" t="n">
        <v>44664.02468109954</v>
      </c>
      <c r="Q232" t="n">
        <v>34</v>
      </c>
      <c r="R232" t="inlineStr">
        <is>
          <t>CHARRUA 220</t>
        </is>
      </c>
      <c r="S232" t="n">
        <v>360.4077107478393</v>
      </c>
      <c r="T232" t="n">
        <v>28318.11935966436</v>
      </c>
      <c r="U232" t="n">
        <v>0</v>
      </c>
      <c r="V232" t="n">
        <v>0</v>
      </c>
      <c r="W232" t="inlineStr">
        <is>
          <t>FRONTEL</t>
        </is>
      </c>
      <c r="X232" t="n">
        <v>86.82039448881605</v>
      </c>
      <c r="Y232" t="n">
        <v>28.31811935966436</v>
      </c>
      <c r="Z232" t="n">
        <v>31290.73962393852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2013/03_2_BS1B_BB_FRONTEL_Empresa Eléctrica Carén S.A.</t>
        </is>
      </c>
      <c r="K233" t="inlineStr">
        <is>
          <t>Angol 13.2</t>
        </is>
      </c>
      <c r="L233" t="inlineStr">
        <is>
          <t>-1</t>
        </is>
      </c>
      <c r="M233" t="n">
        <v>984.3627176269806</v>
      </c>
      <c r="N233" t="n">
        <v>0</v>
      </c>
      <c r="O233" t="inlineStr">
        <is>
          <t>5</t>
        </is>
      </c>
      <c r="P233" s="2" t="n">
        <v>44664.02468109954</v>
      </c>
      <c r="Q233" t="n">
        <v>14</v>
      </c>
      <c r="R233" t="inlineStr">
        <is>
          <t>CAUTÍN 220</t>
        </is>
      </c>
      <c r="S233" t="n">
        <v>745.3814677079216</v>
      </c>
      <c r="T233" t="n">
        <v>58638.05841839821</v>
      </c>
      <c r="U233" t="n">
        <v>0</v>
      </c>
      <c r="V233" t="n">
        <v>0</v>
      </c>
      <c r="W233" t="inlineStr">
        <is>
          <t>FRONTEL</t>
        </is>
      </c>
      <c r="X233" t="n">
        <v>86.92654368736126</v>
      </c>
      <c r="Y233" t="n">
        <v>58.6380584183982</v>
      </c>
      <c r="Z233" t="n">
        <v>64793.43471646211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2013/03_2_BS1B_BB_FRONTEL_Empresa Eléctrica Carén S.A.</t>
        </is>
      </c>
      <c r="K234" t="inlineStr">
        <is>
          <t>Angol 13.2</t>
        </is>
      </c>
      <c r="L234" t="inlineStr">
        <is>
          <t>-1</t>
        </is>
      </c>
      <c r="M234" t="n">
        <v>984.3627176269806</v>
      </c>
      <c r="N234" t="n">
        <v>0</v>
      </c>
      <c r="O234" t="inlineStr">
        <is>
          <t>5</t>
        </is>
      </c>
      <c r="P234" s="2" t="n">
        <v>44664.02468109954</v>
      </c>
      <c r="Q234" t="n">
        <v>34</v>
      </c>
      <c r="R234" t="inlineStr">
        <is>
          <t>CHARRUA 220</t>
        </is>
      </c>
      <c r="S234" t="n">
        <v>6.256651312025825</v>
      </c>
      <c r="T234" t="n">
        <v>491.6004662555908</v>
      </c>
      <c r="U234" t="n">
        <v>0</v>
      </c>
      <c r="V234" t="n">
        <v>0</v>
      </c>
      <c r="W234" t="inlineStr">
        <is>
          <t>FRONTEL</t>
        </is>
      </c>
      <c r="X234" t="n">
        <v>86.82039448881605</v>
      </c>
      <c r="Y234" t="n">
        <v>0.4916004662555908</v>
      </c>
      <c r="Z234" t="n">
        <v>543.2049350890507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2013/03_2_BS1B_BB_FRONTEL_Empresa Eléctrica Carén S.A.</t>
        </is>
      </c>
      <c r="K235" t="inlineStr">
        <is>
          <t>Angol 13.2</t>
        </is>
      </c>
      <c r="L235" t="inlineStr">
        <is>
          <t>-1</t>
        </is>
      </c>
      <c r="M235" t="n">
        <v>984.3627176269806</v>
      </c>
      <c r="N235" t="n">
        <v>0</v>
      </c>
      <c r="O235" t="inlineStr">
        <is>
          <t>5</t>
        </is>
      </c>
      <c r="P235" s="2" t="n">
        <v>44664.02468109954</v>
      </c>
      <c r="Q235" t="n">
        <v>4</v>
      </c>
      <c r="R235" t="inlineStr">
        <is>
          <t>TEMUCO 220</t>
        </is>
      </c>
      <c r="S235" t="n">
        <v>258.5114237655033</v>
      </c>
      <c r="T235" t="n">
        <v>20052.25052860809</v>
      </c>
      <c r="U235" t="n">
        <v>0</v>
      </c>
      <c r="V235" t="n">
        <v>0</v>
      </c>
      <c r="W235" t="inlineStr">
        <is>
          <t>FRONTEL</t>
        </is>
      </c>
      <c r="X235" t="n">
        <v>85.71065286707868</v>
      </c>
      <c r="Y235" t="n">
        <v>20.05225052860809</v>
      </c>
      <c r="Z235" t="n">
        <v>22157.18290453933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2013/03_2_BS1B_BB_FRONTEL_Empresa Eléctrica Carén S.A.</t>
        </is>
      </c>
      <c r="K236" t="inlineStr">
        <is>
          <t>Cabrero 023</t>
        </is>
      </c>
      <c r="L236" t="inlineStr">
        <is>
          <t>-1</t>
        </is>
      </c>
      <c r="M236" t="n">
        <v>3261.3878856139</v>
      </c>
      <c r="N236" t="n">
        <v>0</v>
      </c>
      <c r="O236" t="inlineStr">
        <is>
          <t>5</t>
        </is>
      </c>
      <c r="P236" s="2" t="n">
        <v>44664.02468109954</v>
      </c>
      <c r="Q236" t="n">
        <v>8</v>
      </c>
      <c r="R236" t="inlineStr">
        <is>
          <t>ALTO JAHUEL 220</t>
        </is>
      </c>
      <c r="S236" t="n">
        <v>80.93599310810696</v>
      </c>
      <c r="T236" t="n">
        <v>6893.702506610838</v>
      </c>
      <c r="U236" t="n">
        <v>0</v>
      </c>
      <c r="V236" t="n">
        <v>0</v>
      </c>
      <c r="W236" t="inlineStr">
        <is>
          <t>FRONTEL</t>
        </is>
      </c>
      <c r="X236" t="n">
        <v>94.11573940730558</v>
      </c>
      <c r="Y236" t="n">
        <v>6.893702506610838</v>
      </c>
      <c r="Z236" t="n">
        <v>7617.350836034075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2013/03_2_BS1B_BB_FRONTEL_Empresa Eléctrica Carén S.A.</t>
        </is>
      </c>
      <c r="K237" t="inlineStr">
        <is>
          <t>Cabrero 023</t>
        </is>
      </c>
      <c r="L237" t="inlineStr">
        <is>
          <t>-1</t>
        </is>
      </c>
      <c r="M237" t="n">
        <v>3261.3878856139</v>
      </c>
      <c r="N237" t="n">
        <v>0</v>
      </c>
      <c r="O237" t="inlineStr">
        <is>
          <t>5</t>
        </is>
      </c>
      <c r="P237" s="2" t="n">
        <v>44664.02468109954</v>
      </c>
      <c r="Q237" t="n">
        <v>34</v>
      </c>
      <c r="R237" t="inlineStr">
        <is>
          <t>CHARRUA 220</t>
        </is>
      </c>
      <c r="S237" t="n">
        <v>3232.788151189071</v>
      </c>
      <c r="T237" t="n">
        <v>254008.10803943</v>
      </c>
      <c r="U237" t="n">
        <v>0</v>
      </c>
      <c r="V237" t="n">
        <v>0</v>
      </c>
      <c r="W237" t="inlineStr">
        <is>
          <t>FRONTEL</t>
        </is>
      </c>
      <c r="X237" t="n">
        <v>86.82039448881605</v>
      </c>
      <c r="Y237" t="n">
        <v>254.0081080394299</v>
      </c>
      <c r="Z237" t="n">
        <v>280671.9425850055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2013/03_2_BS1B_BB_FRONTEL_Empresa Eléctrica Carén S.A.</t>
        </is>
      </c>
      <c r="K238" t="inlineStr">
        <is>
          <t>Cabrero 023</t>
        </is>
      </c>
      <c r="L238" t="inlineStr">
        <is>
          <t>-1</t>
        </is>
      </c>
      <c r="M238" t="n">
        <v>3261.3878856139</v>
      </c>
      <c r="N238" t="n">
        <v>0</v>
      </c>
      <c r="O238" t="inlineStr">
        <is>
          <t>5</t>
        </is>
      </c>
      <c r="P238" s="2" t="n">
        <v>44664.02468109954</v>
      </c>
      <c r="Q238" t="n">
        <v>23</v>
      </c>
      <c r="R238" t="inlineStr">
        <is>
          <t>ITAHUE 220</t>
        </is>
      </c>
      <c r="S238" t="n">
        <v>33.10058047599313</v>
      </c>
      <c r="T238" t="n">
        <v>2654.272526976691</v>
      </c>
      <c r="U238" t="n">
        <v>0</v>
      </c>
      <c r="V238" t="n">
        <v>0</v>
      </c>
      <c r="W238" t="inlineStr">
        <is>
          <t>FRONTEL</t>
        </is>
      </c>
      <c r="X238" t="n">
        <v>88.6056310097308</v>
      </c>
      <c r="Y238" t="n">
        <v>2.65427252697669</v>
      </c>
      <c r="Z238" t="n">
        <v>2932.897819863747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2013/03_2_BS1B_BB_FRONTEL_Empresa Eléctrica Carén S.A.</t>
        </is>
      </c>
      <c r="K239" t="inlineStr">
        <is>
          <t>Cañete 023</t>
        </is>
      </c>
      <c r="L239" t="inlineStr">
        <is>
          <t>-1</t>
        </is>
      </c>
      <c r="M239" t="n">
        <v>1839.120257835795</v>
      </c>
      <c r="N239" t="n">
        <v>0</v>
      </c>
      <c r="O239" t="inlineStr">
        <is>
          <t>5</t>
        </is>
      </c>
      <c r="P239" s="2" t="n">
        <v>44664.02468109954</v>
      </c>
      <c r="Q239" t="n">
        <v>34</v>
      </c>
      <c r="R239" t="inlineStr">
        <is>
          <t>CHARRUA 220</t>
        </is>
      </c>
      <c r="S239" t="n">
        <v>758.8022564136194</v>
      </c>
      <c r="T239" t="n">
        <v>59620.95767295495</v>
      </c>
      <c r="U239" t="n">
        <v>0</v>
      </c>
      <c r="V239" t="n">
        <v>0</v>
      </c>
      <c r="W239" t="inlineStr">
        <is>
          <t>FRONTEL</t>
        </is>
      </c>
      <c r="X239" t="n">
        <v>86.82039448881606</v>
      </c>
      <c r="Y239" t="n">
        <v>59.62095767295494</v>
      </c>
      <c r="Z239" t="n">
        <v>65879.5112408342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2013/03_2_BS1B_BB_FRONTEL_Empresa Eléctrica Carén S.A.</t>
        </is>
      </c>
      <c r="K240" t="inlineStr">
        <is>
          <t>Cañete 023</t>
        </is>
      </c>
      <c r="L240" t="inlineStr">
        <is>
          <t>-1</t>
        </is>
      </c>
      <c r="M240" t="n">
        <v>1839.120257835795</v>
      </c>
      <c r="N240" t="n">
        <v>0</v>
      </c>
      <c r="O240" t="inlineStr">
        <is>
          <t>5</t>
        </is>
      </c>
      <c r="P240" s="2" t="n">
        <v>44664.02468109954</v>
      </c>
      <c r="Q240" t="n">
        <v>30</v>
      </c>
      <c r="R240" t="inlineStr">
        <is>
          <t>HUALPEN 220</t>
        </is>
      </c>
      <c r="S240" t="n">
        <v>403.0686736736639</v>
      </c>
      <c r="T240" t="n">
        <v>32187.54675409346</v>
      </c>
      <c r="U240" t="n">
        <v>0</v>
      </c>
      <c r="V240" t="n">
        <v>0</v>
      </c>
      <c r="W240" t="inlineStr">
        <is>
          <t>FRONTEL</t>
        </is>
      </c>
      <c r="X240" t="n">
        <v>88.2389337786114</v>
      </c>
      <c r="Y240" t="n">
        <v>32.18754675409346</v>
      </c>
      <c r="Z240" t="n">
        <v>35566.35000452316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2013/03_2_BS1B_BB_FRONTEL_Empresa Eléctrica Carén S.A.</t>
        </is>
      </c>
      <c r="K241" t="inlineStr">
        <is>
          <t>Cañete 023</t>
        </is>
      </c>
      <c r="L241" t="inlineStr">
        <is>
          <t>-1</t>
        </is>
      </c>
      <c r="M241" t="n">
        <v>1839.120257835795</v>
      </c>
      <c r="N241" t="n">
        <v>0</v>
      </c>
      <c r="O241" t="inlineStr">
        <is>
          <t>5</t>
        </is>
      </c>
      <c r="P241" s="2" t="n">
        <v>44664.02468109954</v>
      </c>
      <c r="Q241" t="n">
        <v>25</v>
      </c>
      <c r="R241" t="inlineStr">
        <is>
          <t>LAGUNILLAS 220</t>
        </is>
      </c>
      <c r="S241" t="n">
        <v>725.4277803503561</v>
      </c>
      <c r="T241" t="n">
        <v>57689.19016880086</v>
      </c>
      <c r="U241" t="n">
        <v>0</v>
      </c>
      <c r="V241" t="n">
        <v>0</v>
      </c>
      <c r="W241" t="inlineStr">
        <is>
          <t>FRONTEL</t>
        </is>
      </c>
      <c r="X241" t="n">
        <v>87.8722365466905</v>
      </c>
      <c r="Y241" t="n">
        <v>57.68919016880086</v>
      </c>
      <c r="Z241" t="n">
        <v>63744.96151248713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2013/03_2_BS1B_BB_FRONTEL_Empresa Eléctrica Carén S.A.</t>
        </is>
      </c>
      <c r="K242" t="inlineStr">
        <is>
          <t>Carampangue 13.2</t>
        </is>
      </c>
      <c r="L242" t="inlineStr">
        <is>
          <t>-1</t>
        </is>
      </c>
      <c r="M242" t="n">
        <v>1507.23925702814</v>
      </c>
      <c r="N242" t="n">
        <v>0</v>
      </c>
      <c r="O242" t="inlineStr">
        <is>
          <t>5</t>
        </is>
      </c>
      <c r="P242" s="2" t="n">
        <v>44664.02468109954</v>
      </c>
      <c r="Q242" t="n">
        <v>34</v>
      </c>
      <c r="R242" t="inlineStr">
        <is>
          <t>CHARRUA 220</t>
        </is>
      </c>
      <c r="S242" t="n">
        <v>622.0248162116268</v>
      </c>
      <c r="T242" t="n">
        <v>48874.0181324207</v>
      </c>
      <c r="U242" t="n">
        <v>0</v>
      </c>
      <c r="V242" t="n">
        <v>0</v>
      </c>
      <c r="W242" t="inlineStr">
        <is>
          <t>FRONTEL</t>
        </is>
      </c>
      <c r="X242" t="n">
        <v>86.82039448881604</v>
      </c>
      <c r="Y242" t="n">
        <v>48.87401813242069</v>
      </c>
      <c r="Z242" t="n">
        <v>54004.43992532674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2013/03_2_BS1B_BB_FRONTEL_Empresa Eléctrica Carén S.A.</t>
        </is>
      </c>
      <c r="K243" t="inlineStr">
        <is>
          <t>Carampangue 13.2</t>
        </is>
      </c>
      <c r="L243" t="inlineStr">
        <is>
          <t>-1</t>
        </is>
      </c>
      <c r="M243" t="n">
        <v>1507.23925702814</v>
      </c>
      <c r="N243" t="n">
        <v>0</v>
      </c>
      <c r="O243" t="inlineStr">
        <is>
          <t>5</t>
        </is>
      </c>
      <c r="P243" s="2" t="n">
        <v>44664.02468109954</v>
      </c>
      <c r="Q243" t="n">
        <v>30</v>
      </c>
      <c r="R243" t="inlineStr">
        <is>
          <t>HUALPEN 220</t>
        </is>
      </c>
      <c r="S243" t="n">
        <v>329.7052779098875</v>
      </c>
      <c r="T243" t="n">
        <v>26329.02217647405</v>
      </c>
      <c r="U243" t="n">
        <v>0</v>
      </c>
      <c r="V243" t="n">
        <v>0</v>
      </c>
      <c r="W243" t="inlineStr">
        <is>
          <t>FRONTEL</t>
        </is>
      </c>
      <c r="X243" t="n">
        <v>88.2389337786114</v>
      </c>
      <c r="Y243" t="n">
        <v>26.32902217647405</v>
      </c>
      <c r="Z243" t="n">
        <v>29092.84218394923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2013/03_2_BS1B_BB_FRONTEL_Empresa Eléctrica Carén S.A.</t>
        </is>
      </c>
      <c r="K244" t="inlineStr">
        <is>
          <t>Carampangue 13.2</t>
        </is>
      </c>
      <c r="L244" t="inlineStr">
        <is>
          <t>-1</t>
        </is>
      </c>
      <c r="M244" t="n">
        <v>1507.23925702814</v>
      </c>
      <c r="N244" t="n">
        <v>0</v>
      </c>
      <c r="O244" t="inlineStr">
        <is>
          <t>5</t>
        </is>
      </c>
      <c r="P244" s="2" t="n">
        <v>44664.02468109954</v>
      </c>
      <c r="Q244" t="n">
        <v>25</v>
      </c>
      <c r="R244" t="inlineStr">
        <is>
          <t>LAGUNILLAS 220</t>
        </is>
      </c>
      <c r="S244" t="n">
        <v>594.9935059206159</v>
      </c>
      <c r="T244" t="n">
        <v>47316.48613688097</v>
      </c>
      <c r="U244" t="n">
        <v>0</v>
      </c>
      <c r="V244" t="n">
        <v>0</v>
      </c>
      <c r="W244" t="inlineStr">
        <is>
          <t>FRONTEL</t>
        </is>
      </c>
      <c r="X244" t="n">
        <v>87.8722365466905</v>
      </c>
      <c r="Y244" t="n">
        <v>47.31648613688095</v>
      </c>
      <c r="Z244" t="n">
        <v>52283.41009600106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2013/03_2_BS1B_BB_FRONTEL_Empresa Eléctrica Carén S.A.</t>
        </is>
      </c>
      <c r="K245" t="inlineStr">
        <is>
          <t>Charrua 13.2</t>
        </is>
      </c>
      <c r="L245" t="inlineStr">
        <is>
          <t>-1</t>
        </is>
      </c>
      <c r="M245" t="n">
        <v>73.95440835807948</v>
      </c>
      <c r="N245" t="n">
        <v>0</v>
      </c>
      <c r="O245" t="inlineStr">
        <is>
          <t>5</t>
        </is>
      </c>
      <c r="P245" s="2" t="n">
        <v>44664.02468109954</v>
      </c>
      <c r="Q245" t="n">
        <v>34</v>
      </c>
      <c r="R245" t="inlineStr">
        <is>
          <t>CHARRUA 220</t>
        </is>
      </c>
      <c r="S245" t="n">
        <v>75.89175255435833</v>
      </c>
      <c r="T245" t="n">
        <v>5963.001465171389</v>
      </c>
      <c r="U245" t="n">
        <v>0</v>
      </c>
      <c r="V245" t="n">
        <v>0</v>
      </c>
      <c r="W245" t="inlineStr">
        <is>
          <t>FRONTEL</t>
        </is>
      </c>
      <c r="X245" t="n">
        <v>86.82039448881605</v>
      </c>
      <c r="Y245" t="n">
        <v>5.963001465171388</v>
      </c>
      <c r="Z245" t="n">
        <v>6588.951895217005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2013/03_2_BS1B_BB_FRONTEL_Empresa Eléctrica Carén S.A.</t>
        </is>
      </c>
      <c r="K246" t="inlineStr">
        <is>
          <t>Cholguan STS 13.8</t>
        </is>
      </c>
      <c r="L246" t="inlineStr">
        <is>
          <t>-1</t>
        </is>
      </c>
      <c r="M246" t="n">
        <v>2388.756543556884</v>
      </c>
      <c r="N246" t="n">
        <v>0</v>
      </c>
      <c r="O246" t="inlineStr">
        <is>
          <t>5</t>
        </is>
      </c>
      <c r="P246" s="2" t="n">
        <v>44664.02468109954</v>
      </c>
      <c r="Q246" t="n">
        <v>34</v>
      </c>
      <c r="R246" t="inlineStr">
        <is>
          <t>CHARRUA 220</t>
        </is>
      </c>
      <c r="S246" t="n">
        <v>2451.333524817765</v>
      </c>
      <c r="T246" t="n">
        <v>192607.2980017462</v>
      </c>
      <c r="U246" t="n">
        <v>0</v>
      </c>
      <c r="V246" t="n">
        <v>0</v>
      </c>
      <c r="W246" t="inlineStr">
        <is>
          <t>FRONTEL</t>
        </is>
      </c>
      <c r="X246" t="n">
        <v>86.82039448881605</v>
      </c>
      <c r="Y246" t="n">
        <v>192.6072980017462</v>
      </c>
      <c r="Z246" t="n">
        <v>212825.7436483383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2013/03_2_BS1B_BB_FRONTEL_Empresa Eléctrica Carén S.A.</t>
        </is>
      </c>
      <c r="K247" t="inlineStr">
        <is>
          <t>Collipulli 13.2</t>
        </is>
      </c>
      <c r="L247" t="inlineStr">
        <is>
          <t>-1</t>
        </is>
      </c>
      <c r="M247" t="n">
        <v>1223.693454676825</v>
      </c>
      <c r="N247" t="n">
        <v>0</v>
      </c>
      <c r="O247" t="inlineStr">
        <is>
          <t>5</t>
        </is>
      </c>
      <c r="P247" s="2" t="n">
        <v>44664.02468109954</v>
      </c>
      <c r="Q247" t="n">
        <v>14</v>
      </c>
      <c r="R247" t="inlineStr">
        <is>
          <t>CAUTÍN 220</t>
        </is>
      </c>
      <c r="S247" t="n">
        <v>879.4242735018312</v>
      </c>
      <c r="T247" t="n">
        <v>69183.007839906</v>
      </c>
      <c r="U247" t="n">
        <v>0</v>
      </c>
      <c r="V247" t="n">
        <v>0</v>
      </c>
      <c r="W247" t="inlineStr">
        <is>
          <t>FRONTEL</t>
        </is>
      </c>
      <c r="X247" t="n">
        <v>86.92654368736126</v>
      </c>
      <c r="Y247" t="n">
        <v>69.18300783990601</v>
      </c>
      <c r="Z247" t="n">
        <v>76445.31253028287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2013/03_2_BS1B_BB_FRONTEL_Empresa Eléctrica Carén S.A.</t>
        </is>
      </c>
      <c r="K248" t="inlineStr">
        <is>
          <t>Collipulli 13.2</t>
        </is>
      </c>
      <c r="L248" t="inlineStr">
        <is>
          <t>-1</t>
        </is>
      </c>
      <c r="M248" t="n">
        <v>1223.693454676825</v>
      </c>
      <c r="N248" t="n">
        <v>0</v>
      </c>
      <c r="O248" t="inlineStr">
        <is>
          <t>5</t>
        </is>
      </c>
      <c r="P248" s="2" t="n">
        <v>44664.02468109954</v>
      </c>
      <c r="Q248" t="n">
        <v>34</v>
      </c>
      <c r="R248" t="inlineStr">
        <is>
          <t>CHARRUA 220</t>
        </is>
      </c>
      <c r="S248" t="n">
        <v>3.577493211196336</v>
      </c>
      <c r="T248" t="n">
        <v>281.0924315488002</v>
      </c>
      <c r="U248" t="n">
        <v>0</v>
      </c>
      <c r="V248" t="n">
        <v>0</v>
      </c>
      <c r="W248" t="inlineStr">
        <is>
          <t>FRONTEL</t>
        </is>
      </c>
      <c r="X248" t="n">
        <v>86.82039448881606</v>
      </c>
      <c r="Y248" t="n">
        <v>0.2810924315488002</v>
      </c>
      <c r="Z248" t="n">
        <v>310.5993718771273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2013/03_2_BS1B_BB_FRONTEL_Empresa Eléctrica Carén S.A.</t>
        </is>
      </c>
      <c r="K249" t="inlineStr">
        <is>
          <t>Collipulli 13.2</t>
        </is>
      </c>
      <c r="L249" t="inlineStr">
        <is>
          <t>-1</t>
        </is>
      </c>
      <c r="M249" t="n">
        <v>1223.693454676825</v>
      </c>
      <c r="N249" t="n">
        <v>0</v>
      </c>
      <c r="O249" t="inlineStr">
        <is>
          <t>5</t>
        </is>
      </c>
      <c r="P249" s="2" t="n">
        <v>44664.02468109954</v>
      </c>
      <c r="Q249" t="n">
        <v>4</v>
      </c>
      <c r="R249" t="inlineStr">
        <is>
          <t>TEMUCO 220</t>
        </is>
      </c>
      <c r="S249" t="n">
        <v>372.7481328070015</v>
      </c>
      <c r="T249" t="n">
        <v>28913.37966517474</v>
      </c>
      <c r="U249" t="n">
        <v>0</v>
      </c>
      <c r="V249" t="n">
        <v>0</v>
      </c>
      <c r="W249" t="inlineStr">
        <is>
          <t>FRONTEL</t>
        </is>
      </c>
      <c r="X249" t="n">
        <v>85.71065286707868</v>
      </c>
      <c r="Y249" t="n">
        <v>28.91337966517474</v>
      </c>
      <c r="Z249" t="n">
        <v>31948.48581787264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2013/03_2_BS1B_BB_FRONTEL_Empresa Eléctrica Carén S.A.</t>
        </is>
      </c>
      <c r="K250" t="inlineStr">
        <is>
          <t>Coronel 015</t>
        </is>
      </c>
      <c r="L250" t="inlineStr">
        <is>
          <t>-1</t>
        </is>
      </c>
      <c r="M250" t="n">
        <v>29.76949588324585</v>
      </c>
      <c r="N250" t="n">
        <v>0</v>
      </c>
      <c r="O250" t="inlineStr">
        <is>
          <t>5</t>
        </is>
      </c>
      <c r="P250" s="2" t="n">
        <v>44664.02468109954</v>
      </c>
      <c r="Q250" t="n">
        <v>34</v>
      </c>
      <c r="R250" t="inlineStr">
        <is>
          <t>CHARRUA 220</t>
        </is>
      </c>
      <c r="S250" t="n">
        <v>11.97488594203687</v>
      </c>
      <c r="T250" t="n">
        <v>940.896210908828</v>
      </c>
      <c r="U250" t="n">
        <v>0</v>
      </c>
      <c r="V250" t="n">
        <v>0</v>
      </c>
      <c r="W250" t="inlineStr">
        <is>
          <t>FRONTEL</t>
        </is>
      </c>
      <c r="X250" t="n">
        <v>86.82039448881605</v>
      </c>
      <c r="Y250" t="n">
        <v>0.9408962109088279</v>
      </c>
      <c r="Z250" t="n">
        <v>1039.664321446219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2013/03_2_BS1B_BB_FRONTEL_Empresa Eléctrica Carén S.A.</t>
        </is>
      </c>
      <c r="K251" t="inlineStr">
        <is>
          <t>Coronel 015</t>
        </is>
      </c>
      <c r="L251" t="inlineStr">
        <is>
          <t>-1</t>
        </is>
      </c>
      <c r="M251" t="n">
        <v>29.76949588324585</v>
      </c>
      <c r="N251" t="n">
        <v>0</v>
      </c>
      <c r="O251" t="inlineStr">
        <is>
          <t>5</t>
        </is>
      </c>
      <c r="P251" s="2" t="n">
        <v>44664.02468109954</v>
      </c>
      <c r="Q251" t="n">
        <v>30</v>
      </c>
      <c r="R251" t="inlineStr">
        <is>
          <t>HUALPEN 220</t>
        </is>
      </c>
      <c r="S251" t="n">
        <v>6.627729773478193</v>
      </c>
      <c r="T251" t="n">
        <v>529.2655467689485</v>
      </c>
      <c r="U251" t="n">
        <v>0</v>
      </c>
      <c r="V251" t="n">
        <v>0</v>
      </c>
      <c r="W251" t="inlineStr">
        <is>
          <t>FRONTEL</t>
        </is>
      </c>
      <c r="X251" t="n">
        <v>88.23893377861141</v>
      </c>
      <c r="Y251" t="n">
        <v>0.5292655467689485</v>
      </c>
      <c r="Z251" t="n">
        <v>584.8238085844735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2013/03_2_BS1B_BB_FRONTEL_Empresa Eléctrica Carén S.A.</t>
        </is>
      </c>
      <c r="K252" t="inlineStr">
        <is>
          <t>Coronel 015</t>
        </is>
      </c>
      <c r="L252" t="inlineStr">
        <is>
          <t>-1</t>
        </is>
      </c>
      <c r="M252" t="n">
        <v>29.76949588324585</v>
      </c>
      <c r="N252" t="n">
        <v>0</v>
      </c>
      <c r="O252" t="inlineStr">
        <is>
          <t>5</t>
        </is>
      </c>
      <c r="P252" s="2" t="n">
        <v>44664.02468109954</v>
      </c>
      <c r="Q252" t="n">
        <v>25</v>
      </c>
      <c r="R252" t="inlineStr">
        <is>
          <t>LAGUNILLAS 220</t>
        </is>
      </c>
      <c r="S252" t="n">
        <v>11.94673577547634</v>
      </c>
      <c r="T252" t="n">
        <v>950.0566847812381</v>
      </c>
      <c r="U252" t="n">
        <v>0</v>
      </c>
      <c r="V252" t="n">
        <v>0</v>
      </c>
      <c r="W252" t="inlineStr">
        <is>
          <t>FRONTEL</t>
        </is>
      </c>
      <c r="X252" t="n">
        <v>87.8722365466905</v>
      </c>
      <c r="Y252" t="n">
        <v>0.9500566847812379</v>
      </c>
      <c r="Z252" t="n">
        <v>1049.786392023467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2013/03_2_BS1B_BB_FRONTEL_Empresa Eléctrica Carén S.A.</t>
        </is>
      </c>
      <c r="K253" t="inlineStr">
        <is>
          <t>Cunco 23</t>
        </is>
      </c>
      <c r="L253" t="inlineStr">
        <is>
          <t>-1</t>
        </is>
      </c>
      <c r="M253" t="n">
        <v>1002.419787615197</v>
      </c>
      <c r="N253" t="n">
        <v>0</v>
      </c>
      <c r="O253" t="inlineStr">
        <is>
          <t>5</t>
        </is>
      </c>
      <c r="P253" s="2" t="n">
        <v>44664.02468109954</v>
      </c>
      <c r="Q253" t="n">
        <v>14</v>
      </c>
      <c r="R253" t="inlineStr">
        <is>
          <t>CAUTÍN 220</t>
        </is>
      </c>
      <c r="S253" t="n">
        <v>1023.894285986079</v>
      </c>
      <c r="T253" t="n">
        <v>80548.25020071767</v>
      </c>
      <c r="U253" t="n">
        <v>0</v>
      </c>
      <c r="V253" t="n">
        <v>0</v>
      </c>
      <c r="W253" t="inlineStr">
        <is>
          <t>FRONTEL</t>
        </is>
      </c>
      <c r="X253" t="n">
        <v>86.92654368736126</v>
      </c>
      <c r="Y253" t="n">
        <v>80.54825020071766</v>
      </c>
      <c r="Z253" t="n">
        <v>89003.59138200847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2013/03_2_BS1B_BB_FRONTEL_Empresa Eléctrica Carén S.A.</t>
        </is>
      </c>
      <c r="K254" t="inlineStr">
        <is>
          <t>Cunco 23</t>
        </is>
      </c>
      <c r="L254" t="inlineStr">
        <is>
          <t>-1</t>
        </is>
      </c>
      <c r="M254" t="n">
        <v>1002.419787615197</v>
      </c>
      <c r="N254" t="n">
        <v>0</v>
      </c>
      <c r="O254" t="inlineStr">
        <is>
          <t>5</t>
        </is>
      </c>
      <c r="P254" s="2" t="n">
        <v>44664.02468109954</v>
      </c>
      <c r="Q254" t="n">
        <v>1</v>
      </c>
      <c r="R254" t="inlineStr">
        <is>
          <t>LOS CIRUELOS 220</t>
        </is>
      </c>
      <c r="S254" t="n">
        <v>4.785358220333633</v>
      </c>
      <c r="T254" t="n">
        <v>344.7791666907976</v>
      </c>
      <c r="U254" t="n">
        <v>0</v>
      </c>
      <c r="V254" t="n">
        <v>0</v>
      </c>
      <c r="W254" t="inlineStr">
        <is>
          <t>FRONTEL</t>
        </is>
      </c>
      <c r="X254" t="n">
        <v>79.61189891451792</v>
      </c>
      <c r="Y254" t="n">
        <v>0.3447791666907975</v>
      </c>
      <c r="Z254" t="n">
        <v>380.9714549069586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2013/03_2_BS1B_BB_FRONTEL_Empresa Eléctrica Carén S.A.</t>
        </is>
      </c>
      <c r="K255" t="inlineStr">
        <is>
          <t>Curacautin 13.2</t>
        </is>
      </c>
      <c r="L255" t="inlineStr">
        <is>
          <t>-1</t>
        </is>
      </c>
      <c r="M255" t="n">
        <v>1057.476147520602</v>
      </c>
      <c r="N255" t="n">
        <v>0</v>
      </c>
      <c r="O255" t="inlineStr">
        <is>
          <t>5</t>
        </is>
      </c>
      <c r="P255" s="2" t="n">
        <v>44664.02468109954</v>
      </c>
      <c r="Q255" t="n">
        <v>14</v>
      </c>
      <c r="R255" t="inlineStr">
        <is>
          <t>CAUTÍN 220</t>
        </is>
      </c>
      <c r="S255" t="n">
        <v>965.0735074027797</v>
      </c>
      <c r="T255" t="n">
        <v>75920.90648450023</v>
      </c>
      <c r="U255" t="n">
        <v>0</v>
      </c>
      <c r="V255" t="n">
        <v>0</v>
      </c>
      <c r="W255" t="inlineStr">
        <is>
          <t>FRONTEL</t>
        </is>
      </c>
      <c r="X255" t="n">
        <v>86.92654368736126</v>
      </c>
      <c r="Y255" t="n">
        <v>75.92090648450024</v>
      </c>
      <c r="Z255" t="n">
        <v>83890.50440276269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2013/03_2_BS1B_BB_FRONTEL_Empresa Eléctrica Carén S.A.</t>
        </is>
      </c>
      <c r="K256" t="inlineStr">
        <is>
          <t>Curacautin 13.2</t>
        </is>
      </c>
      <c r="L256" t="inlineStr">
        <is>
          <t>-1</t>
        </is>
      </c>
      <c r="M256" t="n">
        <v>1057.476147520602</v>
      </c>
      <c r="N256" t="n">
        <v>0</v>
      </c>
      <c r="O256" t="inlineStr">
        <is>
          <t>5</t>
        </is>
      </c>
      <c r="P256" s="2" t="n">
        <v>44664.02468109954</v>
      </c>
      <c r="Q256" t="n">
        <v>34</v>
      </c>
      <c r="R256" t="inlineStr">
        <is>
          <t>CHARRUA 220</t>
        </is>
      </c>
      <c r="S256" t="n">
        <v>0.9227878073965252</v>
      </c>
      <c r="T256" t="n">
        <v>72.50570532821052</v>
      </c>
      <c r="U256" t="n">
        <v>0</v>
      </c>
      <c r="V256" t="n">
        <v>0</v>
      </c>
      <c r="W256" t="inlineStr">
        <is>
          <t>FRONTEL</t>
        </is>
      </c>
      <c r="X256" t="n">
        <v>86.82039448881606</v>
      </c>
      <c r="Y256" t="n">
        <v>0.07250570532821052</v>
      </c>
      <c r="Z256" t="n">
        <v>80.11680146763594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2013/03_2_BS1B_BB_FRONTEL_Empresa Eléctrica Carén S.A.</t>
        </is>
      </c>
      <c r="K257" t="inlineStr">
        <is>
          <t>Curacautin 13.2</t>
        </is>
      </c>
      <c r="L257" t="inlineStr">
        <is>
          <t>-1</t>
        </is>
      </c>
      <c r="M257" t="n">
        <v>1057.476147520602</v>
      </c>
      <c r="N257" t="n">
        <v>0</v>
      </c>
      <c r="O257" t="inlineStr">
        <is>
          <t>5</t>
        </is>
      </c>
      <c r="P257" s="2" t="n">
        <v>44664.02468109954</v>
      </c>
      <c r="Q257" t="n">
        <v>4</v>
      </c>
      <c r="R257" t="inlineStr">
        <is>
          <t>TEMUCO 220</t>
        </is>
      </c>
      <c r="S257" t="n">
        <v>119.1819910008306</v>
      </c>
      <c r="T257" t="n">
        <v>9244.725464104933</v>
      </c>
      <c r="U257" t="n">
        <v>0</v>
      </c>
      <c r="V257" t="n">
        <v>0</v>
      </c>
      <c r="W257" t="inlineStr">
        <is>
          <t>FRONTEL</t>
        </is>
      </c>
      <c r="X257" t="n">
        <v>85.71065286707866</v>
      </c>
      <c r="Y257" t="n">
        <v>9.244725464104935</v>
      </c>
      <c r="Z257" t="n">
        <v>10215.16625867948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2013/03_2_BS1B_BB_FRONTEL_Empresa Eléctrica Carén S.A.</t>
        </is>
      </c>
      <c r="K258" t="inlineStr">
        <is>
          <t>Curanilahue 13.2</t>
        </is>
      </c>
      <c r="L258" t="inlineStr">
        <is>
          <t>-1</t>
        </is>
      </c>
      <c r="M258" t="n">
        <v>1073.87192662098</v>
      </c>
      <c r="N258" t="n">
        <v>0</v>
      </c>
      <c r="O258" t="inlineStr">
        <is>
          <t>5</t>
        </is>
      </c>
      <c r="P258" s="2" t="n">
        <v>44664.02468109954</v>
      </c>
      <c r="Q258" t="n">
        <v>34</v>
      </c>
      <c r="R258" t="inlineStr">
        <is>
          <t>CHARRUA 220</t>
        </is>
      </c>
      <c r="S258" t="n">
        <v>442.6271619617318</v>
      </c>
      <c r="T258" t="n">
        <v>34778.30365574928</v>
      </c>
      <c r="U258" t="n">
        <v>0</v>
      </c>
      <c r="V258" t="n">
        <v>0</v>
      </c>
      <c r="W258" t="inlineStr">
        <is>
          <t>FRONTEL</t>
        </is>
      </c>
      <c r="X258" t="n">
        <v>86.82039448881605</v>
      </c>
      <c r="Y258" t="n">
        <v>34.77830365574928</v>
      </c>
      <c r="Z258" t="n">
        <v>38429.06481298263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2013/03_2_BS1B_BB_FRONTEL_Empresa Eléctrica Carén S.A.</t>
        </is>
      </c>
      <c r="K259" t="inlineStr">
        <is>
          <t>Curanilahue 13.2</t>
        </is>
      </c>
      <c r="L259" t="inlineStr">
        <is>
          <t>-1</t>
        </is>
      </c>
      <c r="M259" t="n">
        <v>1073.87192662098</v>
      </c>
      <c r="N259" t="n">
        <v>0</v>
      </c>
      <c r="O259" t="inlineStr">
        <is>
          <t>5</t>
        </is>
      </c>
      <c r="P259" s="2" t="n">
        <v>44664.02468109954</v>
      </c>
      <c r="Q259" t="n">
        <v>30</v>
      </c>
      <c r="R259" t="inlineStr">
        <is>
          <t>HUALPEN 220</t>
        </is>
      </c>
      <c r="S259" t="n">
        <v>235.2755317768641</v>
      </c>
      <c r="T259" t="n">
        <v>18788.2181717086</v>
      </c>
      <c r="U259" t="n">
        <v>0</v>
      </c>
      <c r="V259" t="n">
        <v>0</v>
      </c>
      <c r="W259" t="inlineStr">
        <is>
          <t>FRONTEL</t>
        </is>
      </c>
      <c r="X259" t="n">
        <v>88.23893377861141</v>
      </c>
      <c r="Y259" t="n">
        <v>18.78821817170859</v>
      </c>
      <c r="Z259" t="n">
        <v>20760.46206818629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2013/03_2_BS1B_BB_FRONTEL_Empresa Eléctrica Carén S.A.</t>
        </is>
      </c>
      <c r="K260" t="inlineStr">
        <is>
          <t>Curanilahue 13.2</t>
        </is>
      </c>
      <c r="L260" t="inlineStr">
        <is>
          <t>-1</t>
        </is>
      </c>
      <c r="M260" t="n">
        <v>1073.87192662098</v>
      </c>
      <c r="N260" t="n">
        <v>0</v>
      </c>
      <c r="O260" t="inlineStr">
        <is>
          <t>5</t>
        </is>
      </c>
      <c r="P260" s="2" t="n">
        <v>44664.02468109954</v>
      </c>
      <c r="Q260" t="n">
        <v>25</v>
      </c>
      <c r="R260" t="inlineStr">
        <is>
          <t>LAGUNILLAS 220</t>
        </is>
      </c>
      <c r="S260" t="n">
        <v>424.1008830541033</v>
      </c>
      <c r="T260" t="n">
        <v>33726.3572694284</v>
      </c>
      <c r="U260" t="n">
        <v>0</v>
      </c>
      <c r="V260" t="n">
        <v>0</v>
      </c>
      <c r="W260" t="inlineStr">
        <is>
          <t>FRONTEL</t>
        </is>
      </c>
      <c r="X260" t="n">
        <v>87.8722365466905</v>
      </c>
      <c r="Y260" t="n">
        <v>33.7263572694284</v>
      </c>
      <c r="Z260" t="n">
        <v>37266.6931153905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2013/03_2_BS1B_BB_FRONTEL_Empresa Eléctrica Carén S.A.</t>
        </is>
      </c>
      <c r="K261" t="inlineStr">
        <is>
          <t>Deuco 23</t>
        </is>
      </c>
      <c r="L261" t="inlineStr">
        <is>
          <t>-1</t>
        </is>
      </c>
      <c r="M261" t="n">
        <v>1919.375776848838</v>
      </c>
      <c r="N261" t="n">
        <v>0</v>
      </c>
      <c r="O261" t="inlineStr">
        <is>
          <t>5</t>
        </is>
      </c>
      <c r="P261" s="2" t="n">
        <v>44664.02468109954</v>
      </c>
      <c r="Q261" t="n">
        <v>14</v>
      </c>
      <c r="R261" t="inlineStr">
        <is>
          <t>CAUTÍN 220</t>
        </is>
      </c>
      <c r="S261" t="n">
        <v>1457.612326376784</v>
      </c>
      <c r="T261" t="n">
        <v>114668.2074190651</v>
      </c>
      <c r="U261" t="n">
        <v>0</v>
      </c>
      <c r="V261" t="n">
        <v>0</v>
      </c>
      <c r="W261" t="inlineStr">
        <is>
          <t>FRONTEL</t>
        </is>
      </c>
      <c r="X261" t="n">
        <v>86.92654368736125</v>
      </c>
      <c r="Y261" t="n">
        <v>114.6682074190651</v>
      </c>
      <c r="Z261" t="n">
        <v>126705.2015680278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2013/03_2_BS1B_BB_FRONTEL_Empresa Eléctrica Carén S.A.</t>
        </is>
      </c>
      <c r="K262" t="inlineStr">
        <is>
          <t>Deuco 23</t>
        </is>
      </c>
      <c r="L262" t="inlineStr">
        <is>
          <t>-1</t>
        </is>
      </c>
      <c r="M262" t="n">
        <v>1919.375776848838</v>
      </c>
      <c r="N262" t="n">
        <v>0</v>
      </c>
      <c r="O262" t="inlineStr">
        <is>
          <t>5</t>
        </is>
      </c>
      <c r="P262" s="2" t="n">
        <v>44664.02468109954</v>
      </c>
      <c r="Q262" t="n">
        <v>34</v>
      </c>
      <c r="R262" t="inlineStr">
        <is>
          <t>CHARRUA 220</t>
        </is>
      </c>
      <c r="S262" t="n">
        <v>10.67872852893209</v>
      </c>
      <c r="T262" t="n">
        <v>839.0539382863767</v>
      </c>
      <c r="U262" t="n">
        <v>0</v>
      </c>
      <c r="V262" t="n">
        <v>0</v>
      </c>
      <c r="W262" t="inlineStr">
        <is>
          <t>FRONTEL</t>
        </is>
      </c>
      <c r="X262" t="n">
        <v>86.82039448881605</v>
      </c>
      <c r="Y262" t="n">
        <v>0.8390539382863766</v>
      </c>
      <c r="Z262" t="n">
        <v>927.1314235208582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2013/03_2_BS1B_BB_FRONTEL_Empresa Eléctrica Carén S.A.</t>
        </is>
      </c>
      <c r="K263" t="inlineStr">
        <is>
          <t>Deuco 23</t>
        </is>
      </c>
      <c r="L263" t="inlineStr">
        <is>
          <t>-1</t>
        </is>
      </c>
      <c r="M263" t="n">
        <v>1919.375776848838</v>
      </c>
      <c r="N263" t="n">
        <v>0</v>
      </c>
      <c r="O263" t="inlineStr">
        <is>
          <t>5</t>
        </is>
      </c>
      <c r="P263" s="2" t="n">
        <v>44664.02468109954</v>
      </c>
      <c r="Q263" t="n">
        <v>4</v>
      </c>
      <c r="R263" t="inlineStr">
        <is>
          <t>TEMUCO 220</t>
        </is>
      </c>
      <c r="S263" t="n">
        <v>501.3655855767231</v>
      </c>
      <c r="T263" t="n">
        <v>38889.99635670386</v>
      </c>
      <c r="U263" t="n">
        <v>0</v>
      </c>
      <c r="V263" t="n">
        <v>0</v>
      </c>
      <c r="W263" t="inlineStr">
        <is>
          <t>FRONTEL</t>
        </is>
      </c>
      <c r="X263" t="n">
        <v>85.71065286707868</v>
      </c>
      <c r="Y263" t="n">
        <v>38.88999635670386</v>
      </c>
      <c r="Z263" t="n">
        <v>42972.37166486614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2013/03_2_BS1B_BB_FRONTEL_Empresa Eléctrica Carén S.A.</t>
        </is>
      </c>
      <c r="K264" t="inlineStr">
        <is>
          <t>Duqueco 023</t>
        </is>
      </c>
      <c r="L264" t="inlineStr">
        <is>
          <t>-1</t>
        </is>
      </c>
      <c r="M264" t="n">
        <v>200.9788818440445</v>
      </c>
      <c r="N264" t="n">
        <v>0</v>
      </c>
      <c r="O264" t="inlineStr">
        <is>
          <t>5</t>
        </is>
      </c>
      <c r="P264" s="2" t="n">
        <v>44664.02468109954</v>
      </c>
      <c r="Q264" t="n">
        <v>14</v>
      </c>
      <c r="R264" t="inlineStr">
        <is>
          <t>CAUTÍN 220</t>
        </is>
      </c>
      <c r="S264" t="n">
        <v>192.899589933939</v>
      </c>
      <c r="T264" t="n">
        <v>15175.12564165829</v>
      </c>
      <c r="U264" t="n">
        <v>0</v>
      </c>
      <c r="V264" t="n">
        <v>0</v>
      </c>
      <c r="W264" t="inlineStr">
        <is>
          <t>FRONTEL</t>
        </is>
      </c>
      <c r="X264" t="n">
        <v>86.92654368736125</v>
      </c>
      <c r="Y264" t="n">
        <v>15.17512564165829</v>
      </c>
      <c r="Z264" t="n">
        <v>16768.09463166662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2013/03_2_BS1B_BB_FRONTEL_Empresa Eléctrica Carén S.A.</t>
        </is>
      </c>
      <c r="K265" t="inlineStr">
        <is>
          <t>Duqueco 023</t>
        </is>
      </c>
      <c r="L265" t="inlineStr">
        <is>
          <t>-1</t>
        </is>
      </c>
      <c r="M265" t="n">
        <v>200.9788818440445</v>
      </c>
      <c r="N265" t="n">
        <v>0</v>
      </c>
      <c r="O265" t="inlineStr">
        <is>
          <t>5</t>
        </is>
      </c>
      <c r="P265" s="2" t="n">
        <v>44664.02468109954</v>
      </c>
      <c r="Q265" t="n">
        <v>34</v>
      </c>
      <c r="R265" t="inlineStr">
        <is>
          <t>CHARRUA 220</t>
        </is>
      </c>
      <c r="S265" t="n">
        <v>3.151284064765323</v>
      </c>
      <c r="T265" t="n">
        <v>247.6041317125669</v>
      </c>
      <c r="U265" t="n">
        <v>0</v>
      </c>
      <c r="V265" t="n">
        <v>0</v>
      </c>
      <c r="W265" t="inlineStr">
        <is>
          <t>FRONTEL</t>
        </is>
      </c>
      <c r="X265" t="n">
        <v>86.82039448881606</v>
      </c>
      <c r="Y265" t="n">
        <v>0.2476041317125668</v>
      </c>
      <c r="Z265" t="n">
        <v>273.5957256492451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2013/03_2_BS1B_BB_FRONTEL_Empresa Eléctrica Carén S.A.</t>
        </is>
      </c>
      <c r="K266" t="inlineStr">
        <is>
          <t>Duqueco 023</t>
        </is>
      </c>
      <c r="L266" t="inlineStr">
        <is>
          <t>-1</t>
        </is>
      </c>
      <c r="M266" t="n">
        <v>200.9788818440445</v>
      </c>
      <c r="N266" t="n">
        <v>0</v>
      </c>
      <c r="O266" t="inlineStr">
        <is>
          <t>5</t>
        </is>
      </c>
      <c r="P266" s="2" t="n">
        <v>44664.02468109954</v>
      </c>
      <c r="Q266" t="n">
        <v>4</v>
      </c>
      <c r="R266" t="inlineStr">
        <is>
          <t>TEMUCO 220</t>
        </is>
      </c>
      <c r="S266" t="n">
        <v>10.1929444320803</v>
      </c>
      <c r="T266" t="n">
        <v>790.6477493298688</v>
      </c>
      <c r="U266" t="n">
        <v>0</v>
      </c>
      <c r="V266" t="n">
        <v>0</v>
      </c>
      <c r="W266" t="inlineStr">
        <is>
          <t>FRONTEL</t>
        </is>
      </c>
      <c r="X266" t="n">
        <v>85.71065286707868</v>
      </c>
      <c r="Y266" t="n">
        <v>0.7906477493298688</v>
      </c>
      <c r="Z266" t="n">
        <v>873.6439219114573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2013/03_2_BS1B_BB_FRONTEL_Empresa Eléctrica Carén S.A.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44664.02468109954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2013/03_2_BS1B_BB_FRONTEL_Empresa Eléctrica Carén S.A.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44664.02468109954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44664.02468109954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2013/03_2_BS1B_BB_FRONTEL_Empresa Eléctrica Carén S.A.</t>
        </is>
      </c>
      <c r="K270" t="inlineStr">
        <is>
          <t>Gorbea 023</t>
        </is>
      </c>
      <c r="L270" t="inlineStr">
        <is>
          <t>-1</t>
        </is>
      </c>
      <c r="M270" t="n">
        <v>518.5921891717913</v>
      </c>
      <c r="N270" t="n">
        <v>0</v>
      </c>
      <c r="O270" t="inlineStr">
        <is>
          <t>5</t>
        </is>
      </c>
      <c r="P270" s="2" t="n">
        <v>44664.02468109954</v>
      </c>
      <c r="Q270" t="n">
        <v>14</v>
      </c>
      <c r="R270" t="inlineStr">
        <is>
          <t>CAUTÍN 220</t>
        </is>
      </c>
      <c r="S270" t="n">
        <v>167.0465713029953</v>
      </c>
      <c r="T270" t="n">
        <v>13141.30687576532</v>
      </c>
      <c r="U270" t="n">
        <v>0</v>
      </c>
      <c r="V270" t="n">
        <v>0</v>
      </c>
      <c r="W270" t="inlineStr">
        <is>
          <t>FRONTEL</t>
        </is>
      </c>
      <c r="X270" t="n">
        <v>86.92654368736126</v>
      </c>
      <c r="Y270" t="n">
        <v>13.14130687576532</v>
      </c>
      <c r="Z270" t="n">
        <v>14520.78107819372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2013/03_2_BS1B_BB_FRONTEL_Empresa Eléctrica Carén S.A.</t>
        </is>
      </c>
      <c r="K271" t="inlineStr">
        <is>
          <t>Gorbea 023</t>
        </is>
      </c>
      <c r="L271" t="inlineStr">
        <is>
          <t>-1</t>
        </is>
      </c>
      <c r="M271" t="n">
        <v>518.5921891717913</v>
      </c>
      <c r="N271" t="n">
        <v>0</v>
      </c>
      <c r="O271" t="inlineStr">
        <is>
          <t>5</t>
        </is>
      </c>
      <c r="P271" s="2" t="n">
        <v>44664.02468109954</v>
      </c>
      <c r="Q271" t="n">
        <v>4</v>
      </c>
      <c r="R271" t="inlineStr">
        <is>
          <t>TEMUCO 220</t>
        </is>
      </c>
      <c r="S271" t="n">
        <v>365.1309008861775</v>
      </c>
      <c r="T271" t="n">
        <v>28322.52514669348</v>
      </c>
      <c r="U271" t="n">
        <v>0</v>
      </c>
      <c r="V271" t="n">
        <v>0</v>
      </c>
      <c r="W271" t="inlineStr">
        <is>
          <t>FRONTEL</t>
        </is>
      </c>
      <c r="X271" t="n">
        <v>85.71065286707868</v>
      </c>
      <c r="Y271" t="n">
        <v>28.32252514669348</v>
      </c>
      <c r="Z271" t="n">
        <v>31295.60789689887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2013/03_2_BS1B_BB_FRONTEL_Empresa Eléctrica Carén S.A.</t>
        </is>
      </c>
      <c r="K272" t="inlineStr">
        <is>
          <t>Imperial 023</t>
        </is>
      </c>
      <c r="L272" t="inlineStr">
        <is>
          <t>-1</t>
        </is>
      </c>
      <c r="M272" t="n">
        <v>2755.695895807216</v>
      </c>
      <c r="N272" t="n">
        <v>0</v>
      </c>
      <c r="O272" t="inlineStr">
        <is>
          <t>5</t>
        </is>
      </c>
      <c r="P272" s="2" t="n">
        <v>44664.02468109954</v>
      </c>
      <c r="Q272" t="n">
        <v>14</v>
      </c>
      <c r="R272" t="inlineStr">
        <is>
          <t>CAUTÍN 220</t>
        </is>
      </c>
      <c r="S272" t="n">
        <v>1016.969129438791</v>
      </c>
      <c r="T272" t="n">
        <v>80003.45837026718</v>
      </c>
      <c r="U272" t="n">
        <v>0</v>
      </c>
      <c r="V272" t="n">
        <v>0</v>
      </c>
      <c r="W272" t="inlineStr">
        <is>
          <t>FRONTEL</t>
        </is>
      </c>
      <c r="X272" t="n">
        <v>86.92654368736125</v>
      </c>
      <c r="Y272" t="n">
        <v>80.00345837026718</v>
      </c>
      <c r="Z272" t="n">
        <v>88401.61145885877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2013/03_2_BS1B_BB_FRONTEL_Empresa Eléctrica Carén S.A.</t>
        </is>
      </c>
      <c r="K273" t="inlineStr">
        <is>
          <t>Imperial 023</t>
        </is>
      </c>
      <c r="L273" t="inlineStr">
        <is>
          <t>-1</t>
        </is>
      </c>
      <c r="M273" t="n">
        <v>2755.695895807216</v>
      </c>
      <c r="N273" t="n">
        <v>0</v>
      </c>
      <c r="O273" t="inlineStr">
        <is>
          <t>5</t>
        </is>
      </c>
      <c r="P273" s="2" t="n">
        <v>44664.02468109954</v>
      </c>
      <c r="Q273" t="n">
        <v>4</v>
      </c>
      <c r="R273" t="inlineStr">
        <is>
          <t>TEMUCO 220</t>
        </is>
      </c>
      <c r="S273" t="n">
        <v>1810.916262153477</v>
      </c>
      <c r="T273" t="n">
        <v>140469.4076806898</v>
      </c>
      <c r="U273" t="n">
        <v>0</v>
      </c>
      <c r="V273" t="n">
        <v>0</v>
      </c>
      <c r="W273" t="inlineStr">
        <is>
          <t>FRONTEL</t>
        </is>
      </c>
      <c r="X273" t="n">
        <v>85.71065286707868</v>
      </c>
      <c r="Y273" t="n">
        <v>140.4694076806898</v>
      </c>
      <c r="Z273" t="n">
        <v>155214.8151167843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2013/03_2_BS1B_BB_FRONTEL_Empresa Eléctrica Carén S.A.</t>
        </is>
      </c>
      <c r="K274" t="inlineStr">
        <is>
          <t>Laja 13.8</t>
        </is>
      </c>
      <c r="L274" t="inlineStr">
        <is>
          <t>-1</t>
        </is>
      </c>
      <c r="M274" t="n">
        <v>1689.423952015399</v>
      </c>
      <c r="N274" t="n">
        <v>0</v>
      </c>
      <c r="O274" t="inlineStr">
        <is>
          <t>5</t>
        </is>
      </c>
      <c r="P274" s="2" t="n">
        <v>44664.02468109954</v>
      </c>
      <c r="Q274" t="n">
        <v>8</v>
      </c>
      <c r="R274" t="inlineStr">
        <is>
          <t>ALTO JAHUEL 220</t>
        </is>
      </c>
      <c r="S274" t="n">
        <v>42.99228986350361</v>
      </c>
      <c r="T274" t="n">
        <v>3661.857290131751</v>
      </c>
      <c r="U274" t="n">
        <v>0</v>
      </c>
      <c r="V274" t="n">
        <v>0</v>
      </c>
      <c r="W274" t="inlineStr">
        <is>
          <t>FRONTEL</t>
        </is>
      </c>
      <c r="X274" t="n">
        <v>94.11573940730558</v>
      </c>
      <c r="Y274" t="n">
        <v>3.661857290131751</v>
      </c>
      <c r="Z274" t="n">
        <v>4046.251149316851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2013/03_2_BS1B_BB_FRONTEL_Empresa Eléctrica Carén S.A.</t>
        </is>
      </c>
      <c r="K275" t="inlineStr">
        <is>
          <t>Laja 13.8</t>
        </is>
      </c>
      <c r="L275" t="inlineStr">
        <is>
          <t>-1</t>
        </is>
      </c>
      <c r="M275" t="n">
        <v>1689.423952015399</v>
      </c>
      <c r="N275" t="n">
        <v>0</v>
      </c>
      <c r="O275" t="inlineStr">
        <is>
          <t>5</t>
        </is>
      </c>
      <c r="P275" s="2" t="n">
        <v>44664.02468109954</v>
      </c>
      <c r="Q275" t="n">
        <v>34</v>
      </c>
      <c r="R275" t="inlineStr">
        <is>
          <t>CHARRUA 220</t>
        </is>
      </c>
      <c r="S275" t="n">
        <v>1671.876828866058</v>
      </c>
      <c r="T275" t="n">
        <v>131363.4702660701</v>
      </c>
      <c r="U275" t="n">
        <v>0</v>
      </c>
      <c r="V275" t="n">
        <v>0</v>
      </c>
      <c r="W275" t="inlineStr">
        <is>
          <t>FRONTEL</t>
        </is>
      </c>
      <c r="X275" t="n">
        <v>86.82039448881606</v>
      </c>
      <c r="Y275" t="n">
        <v>131.3634702660701</v>
      </c>
      <c r="Z275" t="n">
        <v>145153.0058188619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1689.423952015399</v>
      </c>
      <c r="N276" t="n">
        <v>0</v>
      </c>
      <c r="O276" t="inlineStr">
        <is>
          <t>5</t>
        </is>
      </c>
      <c r="P276" s="2" t="n">
        <v>44664.02468109954</v>
      </c>
      <c r="Q276" t="n">
        <v>23</v>
      </c>
      <c r="R276" t="inlineStr">
        <is>
          <t>ITAHUE 220</t>
        </is>
      </c>
      <c r="S276" t="n">
        <v>18.81177159631631</v>
      </c>
      <c r="T276" t="n">
        <v>1508.480147895796</v>
      </c>
      <c r="U276" t="n">
        <v>0</v>
      </c>
      <c r="V276" t="n">
        <v>0</v>
      </c>
      <c r="W276" t="inlineStr">
        <is>
          <t>FRONTEL</t>
        </is>
      </c>
      <c r="X276" t="n">
        <v>88.6056310097308</v>
      </c>
      <c r="Y276" t="n">
        <v>1.508480147895796</v>
      </c>
      <c r="Z276" t="n">
        <v>1666.828892702537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2013/03_2_BS1B_BB_FRONTEL_Empresa Eléctrica Carén S.A.</t>
        </is>
      </c>
      <c r="K277" t="inlineStr">
        <is>
          <t>Larqui 23</t>
        </is>
      </c>
      <c r="L277" t="inlineStr">
        <is>
          <t>-1</t>
        </is>
      </c>
      <c r="M277" t="n">
        <v>446.230467800025</v>
      </c>
      <c r="N277" t="n">
        <v>0</v>
      </c>
      <c r="O277" t="inlineStr">
        <is>
          <t>5</t>
        </is>
      </c>
      <c r="P277" s="2" t="n">
        <v>44664.02468109954</v>
      </c>
      <c r="Q277" t="n">
        <v>8</v>
      </c>
      <c r="R277" t="inlineStr">
        <is>
          <t>ALTO JAHUEL 220</t>
        </is>
      </c>
      <c r="S277" t="n">
        <v>8.132140794134722</v>
      </c>
      <c r="T277" t="n">
        <v>692.6530116428938</v>
      </c>
      <c r="U277" t="n">
        <v>0</v>
      </c>
      <c r="V277" t="n">
        <v>0</v>
      </c>
      <c r="W277" t="inlineStr">
        <is>
          <t>FRONTEL</t>
        </is>
      </c>
      <c r="X277" t="n">
        <v>94.11573940730558</v>
      </c>
      <c r="Y277" t="n">
        <v>0.6926530116428938</v>
      </c>
      <c r="Z277" t="n">
        <v>765.3624438043025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2013/03_2_BS1B_BB_FRONTEL_Empresa Eléctrica Carén S.A.</t>
        </is>
      </c>
      <c r="K278" t="inlineStr">
        <is>
          <t>Larqui 23</t>
        </is>
      </c>
      <c r="L278" t="inlineStr">
        <is>
          <t>-1</t>
        </is>
      </c>
      <c r="M278" t="n">
        <v>446.230467800025</v>
      </c>
      <c r="N278" t="n">
        <v>0</v>
      </c>
      <c r="O278" t="inlineStr">
        <is>
          <t>5</t>
        </is>
      </c>
      <c r="P278" s="2" t="n">
        <v>44664.02468109954</v>
      </c>
      <c r="Q278" t="n">
        <v>34</v>
      </c>
      <c r="R278" t="inlineStr">
        <is>
          <t>CHARRUA 220</t>
        </is>
      </c>
      <c r="S278" t="n">
        <v>445.6554429213127</v>
      </c>
      <c r="T278" t="n">
        <v>35016.24313126736</v>
      </c>
      <c r="U278" t="n">
        <v>0</v>
      </c>
      <c r="V278" t="n">
        <v>0</v>
      </c>
      <c r="W278" t="inlineStr">
        <is>
          <t>FRONTEL</t>
        </is>
      </c>
      <c r="X278" t="n">
        <v>86.82039448881605</v>
      </c>
      <c r="Y278" t="n">
        <v>35.01624313126736</v>
      </c>
      <c r="Z278" t="n">
        <v>38691.98136051642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2013/03_2_BS1B_BB_FRONTEL_Empresa Eléctrica Carén S.A.</t>
        </is>
      </c>
      <c r="K279" t="inlineStr">
        <is>
          <t>Larqui 23</t>
        </is>
      </c>
      <c r="L279" t="inlineStr">
        <is>
          <t>-1</t>
        </is>
      </c>
      <c r="M279" t="n">
        <v>446.230467800025</v>
      </c>
      <c r="N279" t="n">
        <v>0</v>
      </c>
      <c r="O279" t="inlineStr">
        <is>
          <t>5</t>
        </is>
      </c>
      <c r="P279" s="2" t="n">
        <v>44664.02468109954</v>
      </c>
      <c r="Q279" t="n">
        <v>23</v>
      </c>
      <c r="R279" t="inlineStr">
        <is>
          <t>ITAHUE 220</t>
        </is>
      </c>
      <c r="S279" t="n">
        <v>4.132545677289248</v>
      </c>
      <c r="T279" t="n">
        <v>331.380969758538</v>
      </c>
      <c r="U279" t="n">
        <v>0</v>
      </c>
      <c r="V279" t="n">
        <v>0</v>
      </c>
      <c r="W279" t="inlineStr">
        <is>
          <t>FRONTEL</t>
        </is>
      </c>
      <c r="X279" t="n">
        <v>88.6056310097308</v>
      </c>
      <c r="Y279" t="n">
        <v>0.331380969758538</v>
      </c>
      <c r="Z279" t="n">
        <v>366.1668174127491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2013/03_2_BS1B_BB_FRONTEL_Empresa Eléctrica Carén S.A.</t>
        </is>
      </c>
      <c r="K280" t="inlineStr">
        <is>
          <t>Lautaro 13.2</t>
        </is>
      </c>
      <c r="L280" t="inlineStr">
        <is>
          <t>-1</t>
        </is>
      </c>
      <c r="M280" t="n">
        <v>1735.543524305306</v>
      </c>
      <c r="N280" t="n">
        <v>0</v>
      </c>
      <c r="O280" t="inlineStr">
        <is>
          <t>5</t>
        </is>
      </c>
      <c r="P280" s="2" t="n">
        <v>44664.02468109954</v>
      </c>
      <c r="Q280" t="n">
        <v>14</v>
      </c>
      <c r="R280" t="inlineStr">
        <is>
          <t>CAUTÍN 220</t>
        </is>
      </c>
      <c r="S280" t="n">
        <v>740.606541479651</v>
      </c>
      <c r="T280" t="n">
        <v>58262.42202918415</v>
      </c>
      <c r="U280" t="n">
        <v>0</v>
      </c>
      <c r="V280" t="n">
        <v>0</v>
      </c>
      <c r="W280" t="inlineStr">
        <is>
          <t>FRONTEL</t>
        </is>
      </c>
      <c r="X280" t="n">
        <v>86.92654368736125</v>
      </c>
      <c r="Y280" t="n">
        <v>58.26242202918414</v>
      </c>
      <c r="Z280" t="n">
        <v>64378.36688307641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2013/03_2_BS1B_BB_FRONTEL_Empresa Eléctrica Carén S.A.</t>
        </is>
      </c>
      <c r="K281" t="inlineStr">
        <is>
          <t>Lautaro 13.2</t>
        </is>
      </c>
      <c r="L281" t="inlineStr">
        <is>
          <t>-1</t>
        </is>
      </c>
      <c r="M281" t="n">
        <v>1735.543524305306</v>
      </c>
      <c r="N281" t="n">
        <v>0</v>
      </c>
      <c r="O281" t="inlineStr">
        <is>
          <t>5</t>
        </is>
      </c>
      <c r="P281" s="2" t="n">
        <v>44664.02468109954</v>
      </c>
      <c r="Q281" t="n">
        <v>4</v>
      </c>
      <c r="R281" t="inlineStr">
        <is>
          <t>TEMUCO 220</t>
        </is>
      </c>
      <c r="S281" t="n">
        <v>1040.4020909761</v>
      </c>
      <c r="T281" t="n">
        <v>80702.05592796093</v>
      </c>
      <c r="U281" t="n">
        <v>0</v>
      </c>
      <c r="V281" t="n">
        <v>0</v>
      </c>
      <c r="W281" t="inlineStr">
        <is>
          <t>FRONTEL</t>
        </is>
      </c>
      <c r="X281" t="n">
        <v>85.71065286707868</v>
      </c>
      <c r="Y281" t="n">
        <v>80.70205592796093</v>
      </c>
      <c r="Z281" t="n">
        <v>89173.54246183528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2013/03_2_BS1B_BB_FRONTEL_Empresa Eléctrica Carén S.A.</t>
        </is>
      </c>
      <c r="K282" t="inlineStr">
        <is>
          <t>Lebu 13.2</t>
        </is>
      </c>
      <c r="L282" t="inlineStr">
        <is>
          <t>-1</t>
        </is>
      </c>
      <c r="M282" t="n">
        <v>919.8684636619136</v>
      </c>
      <c r="N282" t="n">
        <v>0</v>
      </c>
      <c r="O282" t="inlineStr">
        <is>
          <t>5</t>
        </is>
      </c>
      <c r="P282" s="2" t="n">
        <v>44664.02468109954</v>
      </c>
      <c r="Q282" t="n">
        <v>34</v>
      </c>
      <c r="R282" t="inlineStr">
        <is>
          <t>CHARRUA 220</t>
        </is>
      </c>
      <c r="S282" t="n">
        <v>376.6414811051354</v>
      </c>
      <c r="T282" t="n">
        <v>29593.64658321183</v>
      </c>
      <c r="U282" t="n">
        <v>0</v>
      </c>
      <c r="V282" t="n">
        <v>0</v>
      </c>
      <c r="W282" t="inlineStr">
        <is>
          <t>FRONTEL</t>
        </is>
      </c>
      <c r="X282" t="n">
        <v>86.82039448881605</v>
      </c>
      <c r="Y282" t="n">
        <v>29.59364658321183</v>
      </c>
      <c r="Z282" t="n">
        <v>32700.16197039981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2013/03_2_BS1B_BB_FRONTEL_Empresa Eléctrica Carén S.A.</t>
        </is>
      </c>
      <c r="K283" t="inlineStr">
        <is>
          <t>Lebu 13.2</t>
        </is>
      </c>
      <c r="L283" t="inlineStr">
        <is>
          <t>-1</t>
        </is>
      </c>
      <c r="M283" t="n">
        <v>919.8684636619136</v>
      </c>
      <c r="N283" t="n">
        <v>0</v>
      </c>
      <c r="O283" t="inlineStr">
        <is>
          <t>5</t>
        </is>
      </c>
      <c r="P283" s="2" t="n">
        <v>44664.02468109954</v>
      </c>
      <c r="Q283" t="n">
        <v>30</v>
      </c>
      <c r="R283" t="inlineStr">
        <is>
          <t>HUALPEN 220</t>
        </is>
      </c>
      <c r="S283" t="n">
        <v>202.6732614783728</v>
      </c>
      <c r="T283" t="n">
        <v>16184.72361094822</v>
      </c>
      <c r="U283" t="n">
        <v>0</v>
      </c>
      <c r="V283" t="n">
        <v>0</v>
      </c>
      <c r="W283" t="inlineStr">
        <is>
          <t>FRONTEL</t>
        </is>
      </c>
      <c r="X283" t="n">
        <v>88.23893377861141</v>
      </c>
      <c r="Y283" t="n">
        <v>16.18472361094823</v>
      </c>
      <c r="Z283" t="n">
        <v>17883.67249828533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2013/03_2_BS1B_BB_FRONTEL_Empresa Eléctrica Carén S.A.</t>
        </is>
      </c>
      <c r="K284" t="inlineStr">
        <is>
          <t>Lebu 13.2</t>
        </is>
      </c>
      <c r="L284" t="inlineStr">
        <is>
          <t>-1</t>
        </is>
      </c>
      <c r="M284" t="n">
        <v>919.8684636619136</v>
      </c>
      <c r="N284" t="n">
        <v>0</v>
      </c>
      <c r="O284" t="inlineStr">
        <is>
          <t>5</t>
        </is>
      </c>
      <c r="P284" s="2" t="n">
        <v>44664.02468109954</v>
      </c>
      <c r="Q284" t="n">
        <v>25</v>
      </c>
      <c r="R284" t="inlineStr">
        <is>
          <t>LAGUNILLAS 220</t>
        </is>
      </c>
      <c r="S284" t="n">
        <v>364.6510246601815</v>
      </c>
      <c r="T284" t="n">
        <v>28998.64449181895</v>
      </c>
      <c r="U284" t="n">
        <v>0</v>
      </c>
      <c r="V284" t="n">
        <v>0</v>
      </c>
      <c r="W284" t="inlineStr">
        <is>
          <t>FRONTEL</t>
        </is>
      </c>
      <c r="X284" t="n">
        <v>87.8722365466905</v>
      </c>
      <c r="Y284" t="n">
        <v>28.99864449181895</v>
      </c>
      <c r="Z284" t="n">
        <v>32042.70109593254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2013/03_2_BS1B_BB_FRONTEL_Empresa Eléctrica Carén S.A.</t>
        </is>
      </c>
      <c r="K285" t="inlineStr">
        <is>
          <t>Licanco 023</t>
        </is>
      </c>
      <c r="L285" t="inlineStr">
        <is>
          <t>-1</t>
        </is>
      </c>
      <c r="M285" t="n">
        <v>1186.862133025698</v>
      </c>
      <c r="N285" t="n">
        <v>0</v>
      </c>
      <c r="O285" t="inlineStr">
        <is>
          <t>5</t>
        </is>
      </c>
      <c r="P285" s="2" t="n">
        <v>44664.02468109954</v>
      </c>
      <c r="Q285" t="n">
        <v>14</v>
      </c>
      <c r="R285" t="inlineStr">
        <is>
          <t>CAUTÍN 220</t>
        </is>
      </c>
      <c r="S285" t="n">
        <v>440.493587732494</v>
      </c>
      <c r="T285" t="n">
        <v>34652.97951371819</v>
      </c>
      <c r="U285" t="n">
        <v>0</v>
      </c>
      <c r="V285" t="n">
        <v>0</v>
      </c>
      <c r="W285" t="inlineStr">
        <is>
          <t>FRONTEL</t>
        </is>
      </c>
      <c r="X285" t="n">
        <v>86.92654368736125</v>
      </c>
      <c r="Y285" t="n">
        <v>34.65297951371818</v>
      </c>
      <c r="Z285" t="n">
        <v>38290.58509803114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2013/03_2_BS1B_BB_FRONTEL_Empresa Eléctrica Carén S.A.</t>
        </is>
      </c>
      <c r="K286" t="inlineStr">
        <is>
          <t>Licanco 023</t>
        </is>
      </c>
      <c r="L286" t="inlineStr">
        <is>
          <t>-1</t>
        </is>
      </c>
      <c r="M286" t="n">
        <v>1186.862133025698</v>
      </c>
      <c r="N286" t="n">
        <v>0</v>
      </c>
      <c r="O286" t="inlineStr">
        <is>
          <t>5</t>
        </is>
      </c>
      <c r="P286" s="2" t="n">
        <v>44664.02468109954</v>
      </c>
      <c r="Q286" t="n">
        <v>4</v>
      </c>
      <c r="R286" t="inlineStr">
        <is>
          <t>TEMUCO 220</t>
        </is>
      </c>
      <c r="S286" t="n">
        <v>777.4601396450541</v>
      </c>
      <c r="T286" t="n">
        <v>60306.13761313252</v>
      </c>
      <c r="U286" t="n">
        <v>0</v>
      </c>
      <c r="V286" t="n">
        <v>0</v>
      </c>
      <c r="W286" t="inlineStr">
        <is>
          <t>FRONTEL</t>
        </is>
      </c>
      <c r="X286" t="n">
        <v>85.71065286707868</v>
      </c>
      <c r="Y286" t="n">
        <v>60.30613761313251</v>
      </c>
      <c r="Z286" t="n">
        <v>66636.61614710775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2013/03_2_BS1B_BB_FRONTEL_Empresa Eléctrica Carén S.A.</t>
        </is>
      </c>
      <c r="K287" t="inlineStr">
        <is>
          <t>Los Angeles 015</t>
        </is>
      </c>
      <c r="L287" t="inlineStr">
        <is>
          <t>-1</t>
        </is>
      </c>
      <c r="M287" t="n">
        <v>52.47963895225664</v>
      </c>
      <c r="N287" t="n">
        <v>0</v>
      </c>
      <c r="O287" t="inlineStr">
        <is>
          <t>5</t>
        </is>
      </c>
      <c r="P287" s="2" t="n">
        <v>44664.02468109954</v>
      </c>
      <c r="Q287" t="n">
        <v>14</v>
      </c>
      <c r="R287" t="inlineStr">
        <is>
          <t>CAUTÍN 220</t>
        </is>
      </c>
      <c r="S287" t="n">
        <v>49.19308612577145</v>
      </c>
      <c r="T287" t="n">
        <v>3869.947379956338</v>
      </c>
      <c r="U287" t="n">
        <v>0</v>
      </c>
      <c r="V287" t="n">
        <v>0</v>
      </c>
      <c r="W287" t="inlineStr">
        <is>
          <t>FRONTEL</t>
        </is>
      </c>
      <c r="X287" t="n">
        <v>86.92654368736125</v>
      </c>
      <c r="Y287" t="n">
        <v>3.869947379956337</v>
      </c>
      <c r="Z287" t="n">
        <v>4276.184950227997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2013/03_2_BS1B_BB_FRONTEL_Empresa Eléctrica Carén S.A.</t>
        </is>
      </c>
      <c r="K288" t="inlineStr">
        <is>
          <t>Los Angeles 015</t>
        </is>
      </c>
      <c r="L288" t="inlineStr">
        <is>
          <t>-1</t>
        </is>
      </c>
      <c r="M288" t="n">
        <v>52.47963895225664</v>
      </c>
      <c r="N288" t="n">
        <v>0</v>
      </c>
      <c r="O288" t="inlineStr">
        <is>
          <t>5</t>
        </is>
      </c>
      <c r="P288" s="2" t="n">
        <v>44664.02468109954</v>
      </c>
      <c r="Q288" t="n">
        <v>34</v>
      </c>
      <c r="R288" t="inlineStr">
        <is>
          <t>CHARRUA 220</t>
        </is>
      </c>
      <c r="S288" t="n">
        <v>0.9960478888291042</v>
      </c>
      <c r="T288" t="n">
        <v>78.26192992729518</v>
      </c>
      <c r="U288" t="n">
        <v>0</v>
      </c>
      <c r="V288" t="n">
        <v>0</v>
      </c>
      <c r="W288" t="inlineStr">
        <is>
          <t>FRONTEL</t>
        </is>
      </c>
      <c r="X288" t="n">
        <v>86.82039448881606</v>
      </c>
      <c r="Y288" t="n">
        <v>0.07826192992729519</v>
      </c>
      <c r="Z288" t="n">
        <v>86.47727063789523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2013/03_2_BS1B_BB_FRONTEL_Empresa Eléctrica Carén S.A.</t>
        </is>
      </c>
      <c r="K289" t="inlineStr">
        <is>
          <t>Los Angeles 015</t>
        </is>
      </c>
      <c r="L289" t="inlineStr">
        <is>
          <t>-1</t>
        </is>
      </c>
      <c r="M289" t="n">
        <v>52.47963895225664</v>
      </c>
      <c r="N289" t="n">
        <v>0</v>
      </c>
      <c r="O289" t="inlineStr">
        <is>
          <t>5</t>
        </is>
      </c>
      <c r="P289" s="2" t="n">
        <v>44664.02468109954</v>
      </c>
      <c r="Q289" t="n">
        <v>4</v>
      </c>
      <c r="R289" t="inlineStr">
        <is>
          <t>TEMUCO 220</t>
        </is>
      </c>
      <c r="S289" t="n">
        <v>3.66528605218661</v>
      </c>
      <c r="T289" t="n">
        <v>284.3094247321481</v>
      </c>
      <c r="U289" t="n">
        <v>0</v>
      </c>
      <c r="V289" t="n">
        <v>0</v>
      </c>
      <c r="W289" t="inlineStr">
        <is>
          <t>FRONTEL</t>
        </is>
      </c>
      <c r="X289" t="n">
        <v>85.71065286707866</v>
      </c>
      <c r="Y289" t="n">
        <v>0.284309424732148</v>
      </c>
      <c r="Z289" t="n">
        <v>314.1540604775117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2013/03_2_BS1B_BB_FRONTEL_Empresa Eléctrica Carén S.A.</t>
        </is>
      </c>
      <c r="K290" t="inlineStr">
        <is>
          <t>Los Sauces 023</t>
        </is>
      </c>
      <c r="L290" t="inlineStr">
        <is>
          <t>-1</t>
        </is>
      </c>
      <c r="M290" t="n">
        <v>1043.084127137236</v>
      </c>
      <c r="N290" t="n">
        <v>0</v>
      </c>
      <c r="O290" t="inlineStr">
        <is>
          <t>5</t>
        </is>
      </c>
      <c r="P290" s="2" t="n">
        <v>44664.02468109954</v>
      </c>
      <c r="Q290" t="n">
        <v>14</v>
      </c>
      <c r="R290" t="inlineStr">
        <is>
          <t>CAUTÍN 220</t>
        </is>
      </c>
      <c r="S290" t="n">
        <v>786.9528010347161</v>
      </c>
      <c r="T290" t="n">
        <v>61908.41377032718</v>
      </c>
      <c r="U290" t="n">
        <v>0</v>
      </c>
      <c r="V290" t="n">
        <v>0</v>
      </c>
      <c r="W290" t="inlineStr">
        <is>
          <t>FRONTEL</t>
        </is>
      </c>
      <c r="X290" t="n">
        <v>86.92654368736125</v>
      </c>
      <c r="Y290" t="n">
        <v>61.90841377032719</v>
      </c>
      <c r="Z290" t="n">
        <v>68407.08703903556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2013/03_2_BS1B_BB_FRONTEL_Empresa Eléctrica Carén S.A.</t>
        </is>
      </c>
      <c r="K291" t="inlineStr">
        <is>
          <t>Los Sauces 023</t>
        </is>
      </c>
      <c r="L291" t="inlineStr">
        <is>
          <t>-1</t>
        </is>
      </c>
      <c r="M291" t="n">
        <v>1043.084127137236</v>
      </c>
      <c r="N291" t="n">
        <v>0</v>
      </c>
      <c r="O291" t="inlineStr">
        <is>
          <t>5</t>
        </is>
      </c>
      <c r="P291" s="2" t="n">
        <v>44664.02468109954</v>
      </c>
      <c r="Q291" t="n">
        <v>34</v>
      </c>
      <c r="R291" t="inlineStr">
        <is>
          <t>CHARRUA 220</t>
        </is>
      </c>
      <c r="S291" t="n">
        <v>5.798575690371299</v>
      </c>
      <c r="T291" t="n">
        <v>455.6083391647221</v>
      </c>
      <c r="U291" t="n">
        <v>0</v>
      </c>
      <c r="V291" t="n">
        <v>0</v>
      </c>
      <c r="W291" t="inlineStr">
        <is>
          <t>FRONTEL</t>
        </is>
      </c>
      <c r="X291" t="n">
        <v>86.82039448881605</v>
      </c>
      <c r="Y291" t="n">
        <v>0.455608339164722</v>
      </c>
      <c r="Z291" t="n">
        <v>503.4346289112951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2013/03_2_BS1B_BB_FRONTEL_Empresa Eléctrica Carén S.A.</t>
        </is>
      </c>
      <c r="K292" t="inlineStr">
        <is>
          <t>Los Sauces 023</t>
        </is>
      </c>
      <c r="L292" t="inlineStr">
        <is>
          <t>-1</t>
        </is>
      </c>
      <c r="M292" t="n">
        <v>1043.084127137236</v>
      </c>
      <c r="N292" t="n">
        <v>0</v>
      </c>
      <c r="O292" t="inlineStr">
        <is>
          <t>5</t>
        </is>
      </c>
      <c r="P292" s="2" t="n">
        <v>44664.02468109954</v>
      </c>
      <c r="Q292" t="n">
        <v>4</v>
      </c>
      <c r="R292" t="inlineStr">
        <is>
          <t>TEMUCO 220</t>
        </is>
      </c>
      <c r="S292" t="n">
        <v>277.6578690197557</v>
      </c>
      <c r="T292" t="n">
        <v>21537.4046907654</v>
      </c>
      <c r="U292" t="n">
        <v>0</v>
      </c>
      <c r="V292" t="n">
        <v>0</v>
      </c>
      <c r="W292" t="inlineStr">
        <is>
          <t>FRONTEL</t>
        </is>
      </c>
      <c r="X292" t="n">
        <v>85.71065286707868</v>
      </c>
      <c r="Y292" t="n">
        <v>21.5374046907654</v>
      </c>
      <c r="Z292" t="n">
        <v>23798.23722736508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2013/03_2_BS1B_BB_FRONTEL_Empresa Eléctrica Carén S.A.</t>
        </is>
      </c>
      <c r="K293" t="inlineStr">
        <is>
          <t>Lota 13.8</t>
        </is>
      </c>
      <c r="L293" t="inlineStr">
        <is>
          <t>-1</t>
        </is>
      </c>
      <c r="M293" t="n">
        <v>1377.096136365044</v>
      </c>
      <c r="N293" t="n">
        <v>0</v>
      </c>
      <c r="O293" t="inlineStr">
        <is>
          <t>5</t>
        </is>
      </c>
      <c r="P293" s="2" t="n">
        <v>44664.02468109954</v>
      </c>
      <c r="Q293" t="n">
        <v>34</v>
      </c>
      <c r="R293" t="inlineStr">
        <is>
          <t>CHARRUA 220</t>
        </is>
      </c>
      <c r="S293" t="n">
        <v>565.1200251548922</v>
      </c>
      <c r="T293" t="n">
        <v>44402.86888331704</v>
      </c>
      <c r="U293" t="n">
        <v>0</v>
      </c>
      <c r="V293" t="n">
        <v>0</v>
      </c>
      <c r="W293" t="inlineStr">
        <is>
          <t>FRONTEL</t>
        </is>
      </c>
      <c r="X293" t="n">
        <v>86.82039448881605</v>
      </c>
      <c r="Y293" t="n">
        <v>44.40286888331704</v>
      </c>
      <c r="Z293" t="n">
        <v>49063.94351747739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2013/03_2_BS1B_BB_FRONTEL_Empresa Eléctrica Carén S.A.</t>
        </is>
      </c>
      <c r="K294" t="inlineStr">
        <is>
          <t>Lota 13.8</t>
        </is>
      </c>
      <c r="L294" t="inlineStr">
        <is>
          <t>-1</t>
        </is>
      </c>
      <c r="M294" t="n">
        <v>1377.096136365044</v>
      </c>
      <c r="N294" t="n">
        <v>0</v>
      </c>
      <c r="O294" t="inlineStr">
        <is>
          <t>5</t>
        </is>
      </c>
      <c r="P294" s="2" t="n">
        <v>44664.02468109954</v>
      </c>
      <c r="Q294" t="n">
        <v>30</v>
      </c>
      <c r="R294" t="inlineStr">
        <is>
          <t>HUALPEN 220</t>
        </is>
      </c>
      <c r="S294" t="n">
        <v>302.5641869242447</v>
      </c>
      <c r="T294" t="n">
        <v>24161.63683467799</v>
      </c>
      <c r="U294" t="n">
        <v>0</v>
      </c>
      <c r="V294" t="n">
        <v>0</v>
      </c>
      <c r="W294" t="inlineStr">
        <is>
          <t>FRONTEL</t>
        </is>
      </c>
      <c r="X294" t="n">
        <v>88.2389337786114</v>
      </c>
      <c r="Y294" t="n">
        <v>24.16163683467799</v>
      </c>
      <c r="Z294" t="n">
        <v>26697.94125378783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2013/03_2_BS1B_BB_FRONTEL_Empresa Eléctrica Carén S.A.</t>
        </is>
      </c>
      <c r="K295" t="inlineStr">
        <is>
          <t>Lota 13.8</t>
        </is>
      </c>
      <c r="L295" t="inlineStr">
        <is>
          <t>-1</t>
        </is>
      </c>
      <c r="M295" t="n">
        <v>1377.096136365044</v>
      </c>
      <c r="N295" t="n">
        <v>0</v>
      </c>
      <c r="O295" t="inlineStr">
        <is>
          <t>5</t>
        </is>
      </c>
      <c r="P295" s="2" t="n">
        <v>44664.02468109954</v>
      </c>
      <c r="Q295" t="n">
        <v>25</v>
      </c>
      <c r="R295" t="inlineStr">
        <is>
          <t>LAGUNILLAS 220</t>
        </is>
      </c>
      <c r="S295" t="n">
        <v>545.4869773724939</v>
      </c>
      <c r="T295" t="n">
        <v>43379.51044147757</v>
      </c>
      <c r="U295" t="n">
        <v>0</v>
      </c>
      <c r="V295" t="n">
        <v>0</v>
      </c>
      <c r="W295" t="inlineStr">
        <is>
          <t>FRONTEL</t>
        </is>
      </c>
      <c r="X295" t="n">
        <v>87.87223654669049</v>
      </c>
      <c r="Y295" t="n">
        <v>43.37951044147756</v>
      </c>
      <c r="Z295" t="n">
        <v>47933.16070881499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2013/03_2_BS1B_BB_FRONTEL_Empresa Eléctrica Carén S.A.</t>
        </is>
      </c>
      <c r="K296" t="inlineStr">
        <is>
          <t>Nahuelbuta 023</t>
        </is>
      </c>
      <c r="L296" t="inlineStr">
        <is>
          <t>-1</t>
        </is>
      </c>
      <c r="M296" t="n">
        <v>743.6952493664847</v>
      </c>
      <c r="N296" t="n">
        <v>0</v>
      </c>
      <c r="O296" t="inlineStr">
        <is>
          <t>5</t>
        </is>
      </c>
      <c r="P296" s="2" t="n">
        <v>44664.02468109954</v>
      </c>
      <c r="Q296" t="n">
        <v>14</v>
      </c>
      <c r="R296" t="inlineStr">
        <is>
          <t>CAUTÍN 220</t>
        </is>
      </c>
      <c r="S296" t="n">
        <v>589.0594971277961</v>
      </c>
      <c r="T296" t="n">
        <v>46340.44003093865</v>
      </c>
      <c r="U296" t="n">
        <v>0</v>
      </c>
      <c r="V296" t="n">
        <v>0</v>
      </c>
      <c r="W296" t="inlineStr">
        <is>
          <t>FRONTEL</t>
        </is>
      </c>
      <c r="X296" t="n">
        <v>86.92654368736126</v>
      </c>
      <c r="Y296" t="n">
        <v>46.34044003093865</v>
      </c>
      <c r="Z296" t="n">
        <v>51204.90611153442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2013/03_2_BS1B_BB_FRONTEL_Empresa Eléctrica Carén S.A.</t>
        </is>
      </c>
      <c r="K297" t="inlineStr">
        <is>
          <t>Nahuelbuta 023</t>
        </is>
      </c>
      <c r="L297" t="inlineStr">
        <is>
          <t>-1</t>
        </is>
      </c>
      <c r="M297" t="n">
        <v>743.6952493664847</v>
      </c>
      <c r="N297" t="n">
        <v>0</v>
      </c>
      <c r="O297" t="inlineStr">
        <is>
          <t>5</t>
        </is>
      </c>
      <c r="P297" s="2" t="n">
        <v>44664.02468109954</v>
      </c>
      <c r="Q297" t="n">
        <v>34</v>
      </c>
      <c r="R297" t="inlineStr">
        <is>
          <t>CHARRUA 220</t>
        </is>
      </c>
      <c r="S297" t="n">
        <v>7.260023559503214</v>
      </c>
      <c r="T297" t="n">
        <v>570.4378890379215</v>
      </c>
      <c r="U297" t="n">
        <v>0</v>
      </c>
      <c r="V297" t="n">
        <v>0</v>
      </c>
      <c r="W297" t="inlineStr">
        <is>
          <t>FRONTEL</t>
        </is>
      </c>
      <c r="X297" t="n">
        <v>86.82039448881605</v>
      </c>
      <c r="Y297" t="n">
        <v>0.5704378890379216</v>
      </c>
      <c r="Z297" t="n">
        <v>630.3181094341675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2013/03_2_BS1B_BB_FRONTEL_Empresa Eléctrica Carén S.A.</t>
        </is>
      </c>
      <c r="K298" t="inlineStr">
        <is>
          <t>Nahuelbuta 023</t>
        </is>
      </c>
      <c r="L298" t="inlineStr">
        <is>
          <t>-1</t>
        </is>
      </c>
      <c r="M298" t="n">
        <v>743.6952493664847</v>
      </c>
      <c r="N298" t="n">
        <v>0</v>
      </c>
      <c r="O298" t="inlineStr">
        <is>
          <t>5</t>
        </is>
      </c>
      <c r="P298" s="2" t="n">
        <v>44664.02468109954</v>
      </c>
      <c r="Q298" t="n">
        <v>4</v>
      </c>
      <c r="R298" t="inlineStr">
        <is>
          <t>TEMUCO 220</t>
        </is>
      </c>
      <c r="S298" t="n">
        <v>166.8579165182678</v>
      </c>
      <c r="T298" t="n">
        <v>12942.85836954323</v>
      </c>
      <c r="U298" t="n">
        <v>0</v>
      </c>
      <c r="V298" t="n">
        <v>0</v>
      </c>
      <c r="W298" t="inlineStr">
        <is>
          <t>FRONTEL</t>
        </is>
      </c>
      <c r="X298" t="n">
        <v>85.71065286707868</v>
      </c>
      <c r="Y298" t="n">
        <v>12.94285836954323</v>
      </c>
      <c r="Z298" t="n">
        <v>14301.50096082124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2013/03_2_BS1B_BB_FRONTEL_Empresa Eléctrica Carén S.A.</t>
        </is>
      </c>
      <c r="K299" t="inlineStr">
        <is>
          <t>Negrete 13.8</t>
        </is>
      </c>
      <c r="L299" t="inlineStr">
        <is>
          <t>-1</t>
        </is>
      </c>
      <c r="M299" t="n">
        <v>1807.330912265331</v>
      </c>
      <c r="N299" t="n">
        <v>0</v>
      </c>
      <c r="O299" t="inlineStr">
        <is>
          <t>5</t>
        </is>
      </c>
      <c r="P299" s="2" t="n">
        <v>44664.02468109954</v>
      </c>
      <c r="Q299" t="n">
        <v>14</v>
      </c>
      <c r="R299" t="inlineStr">
        <is>
          <t>CAUTÍN 220</t>
        </is>
      </c>
      <c r="S299" t="n">
        <v>1524.434551888403</v>
      </c>
      <c r="T299" t="n">
        <v>119925.0131392915</v>
      </c>
      <c r="U299" t="n">
        <v>0</v>
      </c>
      <c r="V299" t="n">
        <v>0</v>
      </c>
      <c r="W299" t="inlineStr">
        <is>
          <t>FRONTEL</t>
        </is>
      </c>
      <c r="X299" t="n">
        <v>86.92654368736126</v>
      </c>
      <c r="Y299" t="n">
        <v>119.9250131392915</v>
      </c>
      <c r="Z299" t="n">
        <v>132513.8266732502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2013/03_2_BS1B_BB_FRONTEL_Empresa Eléctrica Carén S.A.</t>
        </is>
      </c>
      <c r="K300" t="inlineStr">
        <is>
          <t>Negrete 13.8</t>
        </is>
      </c>
      <c r="L300" t="inlineStr">
        <is>
          <t>-1</t>
        </is>
      </c>
      <c r="M300" t="n">
        <v>1807.330912265331</v>
      </c>
      <c r="N300" t="n">
        <v>0</v>
      </c>
      <c r="O300" t="inlineStr">
        <is>
          <t>5</t>
        </is>
      </c>
      <c r="P300" s="2" t="n">
        <v>44664.02468109954</v>
      </c>
      <c r="Q300" t="n">
        <v>34</v>
      </c>
      <c r="R300" t="inlineStr">
        <is>
          <t>CHARRUA 220</t>
        </is>
      </c>
      <c r="S300" t="n">
        <v>21.50820348126258</v>
      </c>
      <c r="T300" t="n">
        <v>1689.952393444995</v>
      </c>
      <c r="U300" t="n">
        <v>0</v>
      </c>
      <c r="V300" t="n">
        <v>0</v>
      </c>
      <c r="W300" t="inlineStr">
        <is>
          <t>FRONTEL</t>
        </is>
      </c>
      <c r="X300" t="n">
        <v>86.82039448881605</v>
      </c>
      <c r="Y300" t="n">
        <v>1.689952393444994</v>
      </c>
      <c r="Z300" t="n">
        <v>1867.350710988944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2013/03_2_BS1B_BB_FRONTEL_Empresa Eléctrica Carén S.A.</t>
        </is>
      </c>
      <c r="K301" t="inlineStr">
        <is>
          <t>Negrete 13.8</t>
        </is>
      </c>
      <c r="L301" t="inlineStr">
        <is>
          <t>-1</t>
        </is>
      </c>
      <c r="M301" t="n">
        <v>1807.330912265331</v>
      </c>
      <c r="N301" t="n">
        <v>0</v>
      </c>
      <c r="O301" t="inlineStr">
        <is>
          <t>5</t>
        </is>
      </c>
      <c r="P301" s="2" t="n">
        <v>44664.02468109954</v>
      </c>
      <c r="Q301" t="n">
        <v>4</v>
      </c>
      <c r="R301" t="inlineStr">
        <is>
          <t>TEMUCO 220</t>
        </is>
      </c>
      <c r="S301" t="n">
        <v>308.7338409646811</v>
      </c>
      <c r="T301" t="n">
        <v>23947.91005947551</v>
      </c>
      <c r="U301" t="n">
        <v>0</v>
      </c>
      <c r="V301" t="n">
        <v>0</v>
      </c>
      <c r="W301" t="inlineStr">
        <is>
          <t>FRONTEL</t>
        </is>
      </c>
      <c r="X301" t="n">
        <v>85.71065286707868</v>
      </c>
      <c r="Y301" t="n">
        <v>23.94791005947551</v>
      </c>
      <c r="Z301" t="n">
        <v>26461.77907124365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2013/03_2_BS1B_BB_FRONTEL_Empresa Eléctrica Carén S.A.</t>
        </is>
      </c>
      <c r="K302" t="inlineStr">
        <is>
          <t>Picoltue 023</t>
        </is>
      </c>
      <c r="L302" t="inlineStr">
        <is>
          <t>-1</t>
        </is>
      </c>
      <c r="M302" t="n">
        <v>1094.123774736761</v>
      </c>
      <c r="N302" t="n">
        <v>0</v>
      </c>
      <c r="O302" t="inlineStr">
        <is>
          <t>5</t>
        </is>
      </c>
      <c r="P302" s="2" t="n">
        <v>44664.02468109954</v>
      </c>
      <c r="Q302" t="n">
        <v>34</v>
      </c>
      <c r="R302" t="inlineStr">
        <is>
          <t>CHARRUA 220</t>
        </is>
      </c>
      <c r="S302" t="n">
        <v>1122.78595177337</v>
      </c>
      <c r="T302" t="n">
        <v>88220.05092981567</v>
      </c>
      <c r="U302" t="n">
        <v>0</v>
      </c>
      <c r="V302" t="n">
        <v>0</v>
      </c>
      <c r="W302" t="inlineStr">
        <is>
          <t>FRONTEL</t>
        </is>
      </c>
      <c r="X302" t="n">
        <v>86.82039448881605</v>
      </c>
      <c r="Y302" t="n">
        <v>88.22005092981567</v>
      </c>
      <c r="Z302" t="n">
        <v>97480.71925946482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2013/03_2_BS1B_BB_FRONTEL_Empresa Eléctrica Carén S.A.</t>
        </is>
      </c>
      <c r="K303" t="inlineStr">
        <is>
          <t>Pillanlelbun 023</t>
        </is>
      </c>
      <c r="L303" t="inlineStr">
        <is>
          <t>-1</t>
        </is>
      </c>
      <c r="M303" t="n">
        <v>665.7896674244153</v>
      </c>
      <c r="N303" t="n">
        <v>0</v>
      </c>
      <c r="O303" t="inlineStr">
        <is>
          <t>5</t>
        </is>
      </c>
      <c r="P303" s="2" t="n">
        <v>44664.02468109954</v>
      </c>
      <c r="Q303" t="n">
        <v>14</v>
      </c>
      <c r="R303" t="inlineStr">
        <is>
          <t>CAUTÍN 220</t>
        </is>
      </c>
      <c r="S303" t="n">
        <v>265.4054605431448</v>
      </c>
      <c r="T303" t="n">
        <v>20879.05532149496</v>
      </c>
      <c r="U303" t="n">
        <v>0</v>
      </c>
      <c r="V303" t="n">
        <v>0</v>
      </c>
      <c r="W303" t="inlineStr">
        <is>
          <t>FRONTEL</t>
        </is>
      </c>
      <c r="X303" t="n">
        <v>86.92654368736126</v>
      </c>
      <c r="Y303" t="n">
        <v>20.87905532149496</v>
      </c>
      <c r="Z303" t="n">
        <v>23070.77936076791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2013/03_2_BS1B_BB_FRONTEL_Empresa Eléctrica Carén S.A.</t>
        </is>
      </c>
      <c r="K304" t="inlineStr">
        <is>
          <t>Pillanlelbun 023</t>
        </is>
      </c>
      <c r="L304" t="inlineStr">
        <is>
          <t>-1</t>
        </is>
      </c>
      <c r="M304" t="n">
        <v>665.7896674244153</v>
      </c>
      <c r="N304" t="n">
        <v>0</v>
      </c>
      <c r="O304" t="inlineStr">
        <is>
          <t>5</t>
        </is>
      </c>
      <c r="P304" s="2" t="n">
        <v>44664.02468109954</v>
      </c>
      <c r="Q304" t="n">
        <v>4</v>
      </c>
      <c r="R304" t="inlineStr">
        <is>
          <t>TEMUCO 220</t>
        </is>
      </c>
      <c r="S304" t="n">
        <v>417.8255437368333</v>
      </c>
      <c r="T304" t="n">
        <v>32409.95062509464</v>
      </c>
      <c r="U304" t="n">
        <v>0</v>
      </c>
      <c r="V304" t="n">
        <v>0</v>
      </c>
      <c r="W304" t="inlineStr">
        <is>
          <t>FRONTEL</t>
        </is>
      </c>
      <c r="X304" t="n">
        <v>85.71065286707869</v>
      </c>
      <c r="Y304" t="n">
        <v>32.40995062509464</v>
      </c>
      <c r="Z304" t="n">
        <v>35812.10013822612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2013/03_2_BS1B_BB_FRONTEL_Empresa Eléctrica Carén S.A.</t>
        </is>
      </c>
      <c r="K305" t="inlineStr">
        <is>
          <t>Pitrufquen 13.2</t>
        </is>
      </c>
      <c r="L305" t="inlineStr">
        <is>
          <t>-1</t>
        </is>
      </c>
      <c r="M305" t="n">
        <v>1878.247583111778</v>
      </c>
      <c r="N305" t="n">
        <v>0</v>
      </c>
      <c r="O305" t="inlineStr">
        <is>
          <t>5</t>
        </is>
      </c>
      <c r="P305" s="2" t="n">
        <v>44664.02468109954</v>
      </c>
      <c r="Q305" t="n">
        <v>14</v>
      </c>
      <c r="R305" t="inlineStr">
        <is>
          <t>CAUTÍN 220</t>
        </is>
      </c>
      <c r="S305" t="n">
        <v>638.9559796953263</v>
      </c>
      <c r="T305" t="n">
        <v>50265.72256937427</v>
      </c>
      <c r="U305" t="n">
        <v>0</v>
      </c>
      <c r="V305" t="n">
        <v>0</v>
      </c>
      <c r="W305" t="inlineStr">
        <is>
          <t>FRONTEL</t>
        </is>
      </c>
      <c r="X305" t="n">
        <v>86.92654368736125</v>
      </c>
      <c r="Y305" t="n">
        <v>50.26572256937428</v>
      </c>
      <c r="Z305" t="n">
        <v>55542.23488328649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2013/03_2_BS1B_BB_FRONTEL_Empresa Eléctrica Carén S.A.</t>
        </is>
      </c>
      <c r="K306" t="inlineStr">
        <is>
          <t>Pitrufquen 13.2</t>
        </is>
      </c>
      <c r="L306" t="inlineStr">
        <is>
          <t>-1</t>
        </is>
      </c>
      <c r="M306" t="n">
        <v>1878.247583111778</v>
      </c>
      <c r="N306" t="n">
        <v>0</v>
      </c>
      <c r="O306" t="inlineStr">
        <is>
          <t>5</t>
        </is>
      </c>
      <c r="P306" s="2" t="n">
        <v>44664.02468109954</v>
      </c>
      <c r="Q306" t="n">
        <v>4</v>
      </c>
      <c r="R306" t="inlineStr">
        <is>
          <t>TEMUCO 220</t>
        </is>
      </c>
      <c r="S306" t="n">
        <v>1288.495053692163</v>
      </c>
      <c r="T306" t="n">
        <v>99946.16580250097</v>
      </c>
      <c r="U306" t="n">
        <v>0</v>
      </c>
      <c r="V306" t="n">
        <v>0</v>
      </c>
      <c r="W306" t="inlineStr">
        <is>
          <t>FRONTEL</t>
        </is>
      </c>
      <c r="X306" t="n">
        <v>85.71065286707866</v>
      </c>
      <c r="Y306" t="n">
        <v>99.94616580250097</v>
      </c>
      <c r="Z306" t="n">
        <v>110437.7522679569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2013/03_2_BS1B_BB_FRONTEL_Empresa Eléctrica Carén S.A.</t>
        </is>
      </c>
      <c r="K307" t="inlineStr">
        <is>
          <t>Santa Barbara 023</t>
        </is>
      </c>
      <c r="L307" t="inlineStr">
        <is>
          <t>-1</t>
        </is>
      </c>
      <c r="M307" t="n">
        <v>550.6810954264104</v>
      </c>
      <c r="N307" t="n">
        <v>0</v>
      </c>
      <c r="O307" t="inlineStr">
        <is>
          <t>5</t>
        </is>
      </c>
      <c r="P307" s="2" t="n">
        <v>44664.02468109954</v>
      </c>
      <c r="Q307" t="n">
        <v>14</v>
      </c>
      <c r="R307" t="inlineStr">
        <is>
          <t>CAUTÍN 220</t>
        </is>
      </c>
      <c r="S307" t="n">
        <v>529.3328061200909</v>
      </c>
      <c r="T307" t="n">
        <v>41641.82952319821</v>
      </c>
      <c r="U307" t="n">
        <v>0</v>
      </c>
      <c r="V307" t="n">
        <v>0</v>
      </c>
      <c r="W307" t="inlineStr">
        <is>
          <t>FRONTEL</t>
        </is>
      </c>
      <c r="X307" t="n">
        <v>86.92654368736126</v>
      </c>
      <c r="Y307" t="n">
        <v>41.64182952319821</v>
      </c>
      <c r="Z307" t="n">
        <v>46013.07129635161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2013/03_2_BS1B_BB_FRONTEL_Empresa Eléctrica Carén S.A.</t>
        </is>
      </c>
      <c r="K308" t="inlineStr">
        <is>
          <t>Santa Barbara 023</t>
        </is>
      </c>
      <c r="L308" t="inlineStr">
        <is>
          <t>-1</t>
        </is>
      </c>
      <c r="M308" t="n">
        <v>550.6810954264104</v>
      </c>
      <c r="N308" t="n">
        <v>0</v>
      </c>
      <c r="O308" t="inlineStr">
        <is>
          <t>5</t>
        </is>
      </c>
      <c r="P308" s="2" t="n">
        <v>44664.02468109954</v>
      </c>
      <c r="Q308" t="n">
        <v>34</v>
      </c>
      <c r="R308" t="inlineStr">
        <is>
          <t>CHARRUA 220</t>
        </is>
      </c>
      <c r="S308" t="n">
        <v>7.363706063704305</v>
      </c>
      <c r="T308" t="n">
        <v>578.5844781421977</v>
      </c>
      <c r="U308" t="n">
        <v>0</v>
      </c>
      <c r="V308" t="n">
        <v>0</v>
      </c>
      <c r="W308" t="inlineStr">
        <is>
          <t>FRONTEL</t>
        </is>
      </c>
      <c r="X308" t="n">
        <v>86.82039448881605</v>
      </c>
      <c r="Y308" t="n">
        <v>0.5785844781421976</v>
      </c>
      <c r="Z308" t="n">
        <v>639.3198653504946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2013/03_2_BS1B_BB_FRONTEL_Empresa Eléctrica Carén S.A.</t>
        </is>
      </c>
      <c r="K309" t="inlineStr">
        <is>
          <t>Santa Barbara 023</t>
        </is>
      </c>
      <c r="L309" t="inlineStr">
        <is>
          <t>-1</t>
        </is>
      </c>
      <c r="M309" t="n">
        <v>550.6810954264104</v>
      </c>
      <c r="N309" t="n">
        <v>0</v>
      </c>
      <c r="O309" t="inlineStr">
        <is>
          <t>5</t>
        </is>
      </c>
      <c r="P309" s="2" t="n">
        <v>44664.02468109954</v>
      </c>
      <c r="Q309" t="n">
        <v>4</v>
      </c>
      <c r="R309" t="inlineStr">
        <is>
          <t>TEMUCO 220</t>
        </is>
      </c>
      <c r="S309" t="n">
        <v>28.41048222431207</v>
      </c>
      <c r="T309" t="n">
        <v>2203.748286641461</v>
      </c>
      <c r="U309" t="n">
        <v>0</v>
      </c>
      <c r="V309" t="n">
        <v>0</v>
      </c>
      <c r="W309" t="inlineStr">
        <is>
          <t>FRONTEL</t>
        </is>
      </c>
      <c r="X309" t="n">
        <v>85.71065286707866</v>
      </c>
      <c r="Y309" t="n">
        <v>2.20374828664146</v>
      </c>
      <c r="Z309" t="n">
        <v>2435.080979714322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2013/03_2_BS1B_BB_FRONTEL_Empresa Eléctrica Carén S.A.</t>
        </is>
      </c>
      <c r="K310" t="inlineStr">
        <is>
          <t>Traiguen 13.2</t>
        </is>
      </c>
      <c r="L310" t="inlineStr">
        <is>
          <t>-1</t>
        </is>
      </c>
      <c r="M310" t="n">
        <v>1018.714941266523</v>
      </c>
      <c r="N310" t="n">
        <v>0</v>
      </c>
      <c r="O310" t="inlineStr">
        <is>
          <t>5</t>
        </is>
      </c>
      <c r="P310" s="2" t="n">
        <v>44664.02468109954</v>
      </c>
      <c r="Q310" t="n">
        <v>14</v>
      </c>
      <c r="R310" t="inlineStr">
        <is>
          <t>CAUTÍN 220</t>
        </is>
      </c>
      <c r="S310" t="n">
        <v>706.2151193301047</v>
      </c>
      <c r="T310" t="n">
        <v>55556.89967792667</v>
      </c>
      <c r="U310" t="n">
        <v>0</v>
      </c>
      <c r="V310" t="n">
        <v>0</v>
      </c>
      <c r="W310" t="inlineStr">
        <is>
          <t>FRONTEL</t>
        </is>
      </c>
      <c r="X310" t="n">
        <v>86.92654368736126</v>
      </c>
      <c r="Y310" t="n">
        <v>55.55689967792667</v>
      </c>
      <c r="Z310" t="n">
        <v>61388.83942312339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1018.714941266523</v>
      </c>
      <c r="N311" t="n">
        <v>0</v>
      </c>
      <c r="O311" t="inlineStr">
        <is>
          <t>5</t>
        </is>
      </c>
      <c r="P311" s="2" t="n">
        <v>44664.02468109954</v>
      </c>
      <c r="Q311" t="n">
        <v>34</v>
      </c>
      <c r="R311" t="inlineStr">
        <is>
          <t>CHARRUA 220</t>
        </is>
      </c>
      <c r="S311" t="n">
        <v>1.012532560128295</v>
      </c>
      <c r="T311" t="n">
        <v>79.55717105431401</v>
      </c>
      <c r="U311" t="n">
        <v>0</v>
      </c>
      <c r="V311" t="n">
        <v>0</v>
      </c>
      <c r="W311" t="inlineStr">
        <is>
          <t>FRONTEL</t>
        </is>
      </c>
      <c r="X311" t="n">
        <v>86.82039448881605</v>
      </c>
      <c r="Y311" t="n">
        <v>0.07955717105431401</v>
      </c>
      <c r="Z311" t="n">
        <v>87.90847630310941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1018.714941266523</v>
      </c>
      <c r="N312" t="n">
        <v>0</v>
      </c>
      <c r="O312" t="inlineStr">
        <is>
          <t>5</t>
        </is>
      </c>
      <c r="P312" s="2" t="n">
        <v>44664.02468109954</v>
      </c>
      <c r="Q312" t="n">
        <v>4</v>
      </c>
      <c r="R312" t="inlineStr">
        <is>
          <t>TEMUCO 220</t>
        </is>
      </c>
      <c r="S312" t="n">
        <v>338.1740214175941</v>
      </c>
      <c r="T312" t="n">
        <v>26231.53012334064</v>
      </c>
      <c r="U312" t="n">
        <v>0</v>
      </c>
      <c r="V312" t="n">
        <v>0</v>
      </c>
      <c r="W312" t="inlineStr">
        <is>
          <t>FRONTEL</t>
        </is>
      </c>
      <c r="X312" t="n">
        <v>85.71065286707868</v>
      </c>
      <c r="Y312" t="n">
        <v>26.23153012334064</v>
      </c>
      <c r="Z312" t="n">
        <v>28985.11615838744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778.6837501666641</v>
      </c>
      <c r="N313" t="n">
        <v>0</v>
      </c>
      <c r="O313" t="inlineStr">
        <is>
          <t>5</t>
        </is>
      </c>
      <c r="P313" s="2" t="n">
        <v>44664.02468109954</v>
      </c>
      <c r="Q313" t="n">
        <v>34</v>
      </c>
      <c r="R313" t="inlineStr">
        <is>
          <t>CHARRUA 220</t>
        </is>
      </c>
      <c r="S313" t="n">
        <v>316.8634692388351</v>
      </c>
      <c r="T313" t="n">
        <v>24896.7413155615</v>
      </c>
      <c r="U313" t="n">
        <v>0</v>
      </c>
      <c r="V313" t="n">
        <v>0</v>
      </c>
      <c r="W313" t="inlineStr">
        <is>
          <t>FRONTEL</t>
        </is>
      </c>
      <c r="X313" t="n">
        <v>86.82039448881605</v>
      </c>
      <c r="Y313" t="n">
        <v>24.8967413155615</v>
      </c>
      <c r="Z313" t="n">
        <v>27510.21139841049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778.6837501666641</v>
      </c>
      <c r="N314" t="n">
        <v>0</v>
      </c>
      <c r="O314" t="inlineStr">
        <is>
          <t>5</t>
        </is>
      </c>
      <c r="P314" s="2" t="n">
        <v>44664.02468109954</v>
      </c>
      <c r="Q314" t="n">
        <v>30</v>
      </c>
      <c r="R314" t="inlineStr">
        <is>
          <t>HUALPEN 220</t>
        </is>
      </c>
      <c r="S314" t="n">
        <v>172.353163812084</v>
      </c>
      <c r="T314" t="n">
        <v>13763.47476437452</v>
      </c>
      <c r="U314" t="n">
        <v>0</v>
      </c>
      <c r="V314" t="n">
        <v>0</v>
      </c>
      <c r="W314" t="inlineStr">
        <is>
          <t>FRONTEL</t>
        </is>
      </c>
      <c r="X314" t="n">
        <v>88.23893377861138</v>
      </c>
      <c r="Y314" t="n">
        <v>13.76347476437452</v>
      </c>
      <c r="Z314" t="n">
        <v>15208.25940814864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778.6837501666641</v>
      </c>
      <c r="N315" t="n">
        <v>0</v>
      </c>
      <c r="O315" t="inlineStr">
        <is>
          <t>5</t>
        </is>
      </c>
      <c r="P315" s="2" t="n">
        <v>44664.02468109954</v>
      </c>
      <c r="Q315" t="n">
        <v>25</v>
      </c>
      <c r="R315" t="inlineStr">
        <is>
          <t>LAGUNILLAS 220</t>
        </is>
      </c>
      <c r="S315" t="n">
        <v>309.8658800511162</v>
      </c>
      <c r="T315" t="n">
        <v>24641.8901581881</v>
      </c>
      <c r="U315" t="n">
        <v>0</v>
      </c>
      <c r="V315" t="n">
        <v>0</v>
      </c>
      <c r="W315" t="inlineStr">
        <is>
          <t>FRONTEL</t>
        </is>
      </c>
      <c r="X315" t="n">
        <v>87.87223654669052</v>
      </c>
      <c r="Y315" t="n">
        <v>24.6418901581881</v>
      </c>
      <c r="Z315" t="n">
        <v>27228.60790960011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1568.773178905692</v>
      </c>
      <c r="N316" t="n">
        <v>0</v>
      </c>
      <c r="O316" t="inlineStr">
        <is>
          <t>5</t>
        </is>
      </c>
      <c r="P316" s="2" t="n">
        <v>44664.02468109954</v>
      </c>
      <c r="Q316" t="n">
        <v>14</v>
      </c>
      <c r="R316" t="inlineStr">
        <is>
          <t>CAUTÍN 220</t>
        </is>
      </c>
      <c r="S316" t="n">
        <v>1088.955574255382</v>
      </c>
      <c r="T316" t="n">
        <v>85666.52559069097</v>
      </c>
      <c r="U316" t="n">
        <v>0</v>
      </c>
      <c r="V316" t="n">
        <v>0</v>
      </c>
      <c r="W316" t="inlineStr">
        <is>
          <t>FRONTEL</t>
        </is>
      </c>
      <c r="X316" t="n">
        <v>86.92654368736126</v>
      </c>
      <c r="Y316" t="n">
        <v>85.66652559069097</v>
      </c>
      <c r="Z316" t="n">
        <v>94659.14429910605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1568.773178905692</v>
      </c>
      <c r="N317" t="n">
        <v>0</v>
      </c>
      <c r="O317" t="inlineStr">
        <is>
          <t>5</t>
        </is>
      </c>
      <c r="P317" s="2" t="n">
        <v>44664.02468109954</v>
      </c>
      <c r="Q317" t="n">
        <v>34</v>
      </c>
      <c r="R317" t="inlineStr">
        <is>
          <t>CHARRUA 220</t>
        </is>
      </c>
      <c r="S317" t="n">
        <v>1.503860345044874</v>
      </c>
      <c r="T317" t="n">
        <v>118.1620023136591</v>
      </c>
      <c r="U317" t="n">
        <v>0</v>
      </c>
      <c r="V317" t="n">
        <v>0</v>
      </c>
      <c r="W317" t="inlineStr">
        <is>
          <t>FRONTEL</t>
        </is>
      </c>
      <c r="X317" t="n">
        <v>86.82039448881606</v>
      </c>
      <c r="Y317" t="n">
        <v>0.1181620023136591</v>
      </c>
      <c r="Z317" t="n">
        <v>130.565748412883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2013/03_2_BS1B_BB_FRONTEL_Empresa Eléctrica Carén S.A.</t>
        </is>
      </c>
      <c r="K318" t="inlineStr">
        <is>
          <t>Victoria 13.2</t>
        </is>
      </c>
      <c r="L318" t="inlineStr">
        <is>
          <t>-1</t>
        </is>
      </c>
      <c r="M318" t="n">
        <v>1568.773178905692</v>
      </c>
      <c r="N318" t="n">
        <v>0</v>
      </c>
      <c r="O318" t="inlineStr">
        <is>
          <t>5</t>
        </is>
      </c>
      <c r="P318" s="2" t="n">
        <v>44664.02468109954</v>
      </c>
      <c r="Q318" t="n">
        <v>4</v>
      </c>
      <c r="R318" t="inlineStr">
        <is>
          <t>TEMUCO 220</t>
        </is>
      </c>
      <c r="S318" t="n">
        <v>519.4100586549806</v>
      </c>
      <c r="T318" t="n">
        <v>40289.67258590665</v>
      </c>
      <c r="U318" t="n">
        <v>0</v>
      </c>
      <c r="V318" t="n">
        <v>0</v>
      </c>
      <c r="W318" t="inlineStr">
        <is>
          <t>FRONTEL</t>
        </is>
      </c>
      <c r="X318" t="n">
        <v>85.71065286707868</v>
      </c>
      <c r="Y318" t="n">
        <v>40.28967258590665</v>
      </c>
      <c r="Z318" t="n">
        <v>44518.97523304602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328.3373738917041</v>
      </c>
      <c r="N319" t="n">
        <v>0</v>
      </c>
      <c r="O319" t="inlineStr">
        <is>
          <t>5</t>
        </is>
      </c>
      <c r="P319" s="2" t="n">
        <v>44664.02468109954</v>
      </c>
      <c r="Q319" t="n">
        <v>34</v>
      </c>
      <c r="R319" t="inlineStr">
        <is>
          <t>CHARRUA 220</t>
        </is>
      </c>
      <c r="S319" t="n">
        <v>336.938652975036</v>
      </c>
      <c r="T319" t="n">
        <v>26474.09782668974</v>
      </c>
      <c r="U319" t="n">
        <v>0</v>
      </c>
      <c r="V319" t="n">
        <v>0</v>
      </c>
      <c r="W319" t="inlineStr">
        <is>
          <t>FRONTEL</t>
        </is>
      </c>
      <c r="X319" t="n">
        <v>86.82039448881605</v>
      </c>
      <c r="Y319" t="n">
        <v>26.47409782668974</v>
      </c>
      <c r="Z319" t="n">
        <v>29253.14676982292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2013/03_2_BS1B_BB_FRONTEL_Empresa Eléctrica Carén S.A.</t>
        </is>
      </c>
      <c r="K320" t="inlineStr">
        <is>
          <t>Angol 13.2</t>
        </is>
      </c>
      <c r="L320" t="inlineStr">
        <is>
          <t>-1</t>
        </is>
      </c>
      <c r="M320" t="n">
        <v>926.4027981401365</v>
      </c>
      <c r="N320" t="n">
        <v>0</v>
      </c>
      <c r="O320" t="inlineStr">
        <is>
          <t>5</t>
        </is>
      </c>
      <c r="P320" s="2" t="n">
        <v>44664.02468109954</v>
      </c>
      <c r="Q320" t="n">
        <v>14</v>
      </c>
      <c r="R320" t="inlineStr">
        <is>
          <t>CAUTÍN 220</t>
        </is>
      </c>
      <c r="S320" t="n">
        <v>701.4929202429331</v>
      </c>
      <c r="T320" t="n">
        <v>55185.41125497411</v>
      </c>
      <c r="U320" t="n">
        <v>0</v>
      </c>
      <c r="V320" t="n">
        <v>0</v>
      </c>
      <c r="W320" t="inlineStr">
        <is>
          <t>FRONTEL</t>
        </is>
      </c>
      <c r="X320" t="n">
        <v>86.92654368736125</v>
      </c>
      <c r="Y320" t="n">
        <v>55.18541125497411</v>
      </c>
      <c r="Z320" t="n">
        <v>60978.35497787195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926.4027981401365</v>
      </c>
      <c r="N321" t="n">
        <v>0</v>
      </c>
      <c r="O321" t="inlineStr">
        <is>
          <t>5</t>
        </is>
      </c>
      <c r="P321" s="2" t="n">
        <v>44664.02468109954</v>
      </c>
      <c r="Q321" t="n">
        <v>34</v>
      </c>
      <c r="R321" t="inlineStr">
        <is>
          <t>CHARRUA 220</t>
        </is>
      </c>
      <c r="S321" t="n">
        <v>5.888255597917021</v>
      </c>
      <c r="T321" t="n">
        <v>462.6547098452323</v>
      </c>
      <c r="U321" t="n">
        <v>0</v>
      </c>
      <c r="V321" t="n">
        <v>0</v>
      </c>
      <c r="W321" t="inlineStr">
        <is>
          <t>FRONTEL</t>
        </is>
      </c>
      <c r="X321" t="n">
        <v>86.82039448881605</v>
      </c>
      <c r="Y321" t="n">
        <v>0.4626547098452324</v>
      </c>
      <c r="Z321" t="n">
        <v>511.2206738621351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926.4027981401365</v>
      </c>
      <c r="N322" t="n">
        <v>0</v>
      </c>
      <c r="O322" t="inlineStr">
        <is>
          <t>5</t>
        </is>
      </c>
      <c r="P322" s="2" t="n">
        <v>44664.02468109954</v>
      </c>
      <c r="Q322" t="n">
        <v>4</v>
      </c>
      <c r="R322" t="inlineStr">
        <is>
          <t>TEMUCO 220</t>
        </is>
      </c>
      <c r="S322" t="n">
        <v>243.2901023566648</v>
      </c>
      <c r="T322" t="n">
        <v>18871.56092572476</v>
      </c>
      <c r="U322" t="n">
        <v>0</v>
      </c>
      <c r="V322" t="n">
        <v>0</v>
      </c>
      <c r="W322" t="inlineStr">
        <is>
          <t>FRONTEL</t>
        </is>
      </c>
      <c r="X322" t="n">
        <v>85.71065286707868</v>
      </c>
      <c r="Y322" t="n">
        <v>18.87156092572476</v>
      </c>
      <c r="Z322" t="n">
        <v>20852.55350908813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3099.57077037121</v>
      </c>
      <c r="N323" t="n">
        <v>0</v>
      </c>
      <c r="O323" t="inlineStr">
        <is>
          <t>5</t>
        </is>
      </c>
      <c r="P323" s="2" t="n">
        <v>44664.02468109954</v>
      </c>
      <c r="Q323" t="n">
        <v>8</v>
      </c>
      <c r="R323" t="inlineStr">
        <is>
          <t>ALTO JAHUEL 220</t>
        </is>
      </c>
      <c r="S323" t="n">
        <v>76.92027054354274</v>
      </c>
      <c r="T323" t="n">
        <v>6551.664364542038</v>
      </c>
      <c r="U323" t="n">
        <v>0</v>
      </c>
      <c r="V323" t="n">
        <v>0</v>
      </c>
      <c r="W323" t="inlineStr">
        <is>
          <t>FRONTEL</t>
        </is>
      </c>
      <c r="X323" t="n">
        <v>94.11573940730557</v>
      </c>
      <c r="Y323" t="n">
        <v>6.551664364542039</v>
      </c>
      <c r="Z323" t="n">
        <v>7239.408137615512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3099.57077037121</v>
      </c>
      <c r="N324" t="n">
        <v>0</v>
      </c>
      <c r="O324" t="inlineStr">
        <is>
          <t>5</t>
        </is>
      </c>
      <c r="P324" s="2" t="n">
        <v>44664.02468109954</v>
      </c>
      <c r="Q324" t="n">
        <v>34</v>
      </c>
      <c r="R324" t="inlineStr">
        <is>
          <t>CHARRUA 220</t>
        </is>
      </c>
      <c r="S324" t="n">
        <v>3072.390041193119</v>
      </c>
      <c r="T324" t="n">
        <v>241405.2344369063</v>
      </c>
      <c r="U324" t="n">
        <v>0</v>
      </c>
      <c r="V324" t="n">
        <v>0</v>
      </c>
      <c r="W324" t="inlineStr">
        <is>
          <t>FRONTEL</t>
        </is>
      </c>
      <c r="X324" t="n">
        <v>86.82039448881605</v>
      </c>
      <c r="Y324" t="n">
        <v>241.4052344369062</v>
      </c>
      <c r="Z324" t="n">
        <v>266746.1153998964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3099.57077037121</v>
      </c>
      <c r="N325" t="n">
        <v>0</v>
      </c>
      <c r="O325" t="inlineStr">
        <is>
          <t>5</t>
        </is>
      </c>
      <c r="P325" s="2" t="n">
        <v>44664.02468109954</v>
      </c>
      <c r="Q325" t="n">
        <v>23</v>
      </c>
      <c r="R325" t="inlineStr">
        <is>
          <t>ITAHUE 220</t>
        </is>
      </c>
      <c r="S325" t="n">
        <v>31.45826112198121</v>
      </c>
      <c r="T325" t="n">
        <v>2522.578064849735</v>
      </c>
      <c r="U325" t="n">
        <v>0</v>
      </c>
      <c r="V325" t="n">
        <v>0</v>
      </c>
      <c r="W325" t="inlineStr">
        <is>
          <t>FRONTEL</t>
        </is>
      </c>
      <c r="X325" t="n">
        <v>88.6056310097308</v>
      </c>
      <c r="Y325" t="n">
        <v>2.522578064849735</v>
      </c>
      <c r="Z325" t="n">
        <v>2787.379077182028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2013/03_2_BS1B_BB_FRONTEL_Empresa Eléctrica Carén S.A.</t>
        </is>
      </c>
      <c r="K326" t="inlineStr">
        <is>
          <t>Cañete 023</t>
        </is>
      </c>
      <c r="L326" t="inlineStr">
        <is>
          <t>-1</t>
        </is>
      </c>
      <c r="M326" t="n">
        <v>1709.498453154381</v>
      </c>
      <c r="N326" t="n">
        <v>0</v>
      </c>
      <c r="O326" t="inlineStr">
        <is>
          <t>5</t>
        </is>
      </c>
      <c r="P326" s="2" t="n">
        <v>44664.02468109954</v>
      </c>
      <c r="Q326" t="n">
        <v>34</v>
      </c>
      <c r="R326" t="inlineStr">
        <is>
          <t>CHARRUA 220</t>
        </is>
      </c>
      <c r="S326" t="n">
        <v>705.3216221518852</v>
      </c>
      <c r="T326" t="n">
        <v>55418.85283643009</v>
      </c>
      <c r="U326" t="n">
        <v>0</v>
      </c>
      <c r="V326" t="n">
        <v>0</v>
      </c>
      <c r="W326" t="inlineStr">
        <is>
          <t>FRONTEL</t>
        </is>
      </c>
      <c r="X326" t="n">
        <v>86.82039448881605</v>
      </c>
      <c r="Y326" t="n">
        <v>55.41885283643008</v>
      </c>
      <c r="Z326" t="n">
        <v>61236.30147671833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1709.498453154381</v>
      </c>
      <c r="N327" t="n">
        <v>0</v>
      </c>
      <c r="O327" t="inlineStr">
        <is>
          <t>5</t>
        </is>
      </c>
      <c r="P327" s="2" t="n">
        <v>44664.02468109954</v>
      </c>
      <c r="Q327" t="n">
        <v>30</v>
      </c>
      <c r="R327" t="inlineStr">
        <is>
          <t>HUALPEN 220</t>
        </is>
      </c>
      <c r="S327" t="n">
        <v>374.6602601022719</v>
      </c>
      <c r="T327" t="n">
        <v>29918.95780198073</v>
      </c>
      <c r="U327" t="n">
        <v>0</v>
      </c>
      <c r="V327" t="n">
        <v>0</v>
      </c>
      <c r="W327" t="inlineStr">
        <is>
          <t>FRONTEL</t>
        </is>
      </c>
      <c r="X327" t="n">
        <v>88.23893377861138</v>
      </c>
      <c r="Y327" t="n">
        <v>29.91895780198073</v>
      </c>
      <c r="Z327" t="n">
        <v>33059.62188064169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1709.498453154381</v>
      </c>
      <c r="N328" t="n">
        <v>0</v>
      </c>
      <c r="O328" t="inlineStr">
        <is>
          <t>5</t>
        </is>
      </c>
      <c r="P328" s="2" t="n">
        <v>44664.02468109954</v>
      </c>
      <c r="Q328" t="n">
        <v>25</v>
      </c>
      <c r="R328" t="inlineStr">
        <is>
          <t>LAGUNILLAS 220</t>
        </is>
      </c>
      <c r="S328" t="n">
        <v>674.299390211422</v>
      </c>
      <c r="T328" t="n">
        <v>53623.23694555224</v>
      </c>
      <c r="U328" t="n">
        <v>0</v>
      </c>
      <c r="V328" t="n">
        <v>0</v>
      </c>
      <c r="W328" t="inlineStr">
        <is>
          <t>FRONTEL</t>
        </is>
      </c>
      <c r="X328" t="n">
        <v>87.8722365466905</v>
      </c>
      <c r="Y328" t="n">
        <v>53.62323694555224</v>
      </c>
      <c r="Z328" t="n">
        <v>59252.19551994723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2013/03_2_BS1B_BB_FRONTEL_Empresa Eléctrica Carén S.A.</t>
        </is>
      </c>
      <c r="K329" t="inlineStr">
        <is>
          <t>Carampangue 13.2</t>
        </is>
      </c>
      <c r="L329" t="inlineStr">
        <is>
          <t>-1</t>
        </is>
      </c>
      <c r="M329" t="n">
        <v>1414.756320531239</v>
      </c>
      <c r="N329" t="n">
        <v>0</v>
      </c>
      <c r="O329" t="inlineStr">
        <is>
          <t>5</t>
        </is>
      </c>
      <c r="P329" s="2" t="n">
        <v>44664.02468109954</v>
      </c>
      <c r="Q329" t="n">
        <v>34</v>
      </c>
      <c r="R329" t="inlineStr">
        <is>
          <t>CHARRUA 220</t>
        </is>
      </c>
      <c r="S329" t="n">
        <v>583.8578952606537</v>
      </c>
      <c r="T329" t="n">
        <v>45875.14937670551</v>
      </c>
      <c r="U329" t="n">
        <v>0</v>
      </c>
      <c r="V329" t="n">
        <v>0</v>
      </c>
      <c r="W329" t="inlineStr">
        <is>
          <t>FRONTEL</t>
        </is>
      </c>
      <c r="X329" t="n">
        <v>86.82039448881605</v>
      </c>
      <c r="Y329" t="n">
        <v>45.87514937670552</v>
      </c>
      <c r="Z329" t="n">
        <v>50690.77279193979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1414.756320531239</v>
      </c>
      <c r="N330" t="n">
        <v>0</v>
      </c>
      <c r="O330" t="inlineStr">
        <is>
          <t>5</t>
        </is>
      </c>
      <c r="P330" s="2" t="n">
        <v>44664.02468109954</v>
      </c>
      <c r="Q330" t="n">
        <v>30</v>
      </c>
      <c r="R330" t="inlineStr">
        <is>
          <t>HUALPEN 220</t>
        </is>
      </c>
      <c r="S330" t="n">
        <v>309.4748386233238</v>
      </c>
      <c r="T330" t="n">
        <v>24713.49546124407</v>
      </c>
      <c r="U330" t="n">
        <v>0</v>
      </c>
      <c r="V330" t="n">
        <v>0</v>
      </c>
      <c r="W330" t="inlineStr">
        <is>
          <t>FRONTEL</t>
        </is>
      </c>
      <c r="X330" t="n">
        <v>88.23893377861141</v>
      </c>
      <c r="Y330" t="n">
        <v>24.71349546124408</v>
      </c>
      <c r="Z330" t="n">
        <v>27307.72979142992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1414.756320531239</v>
      </c>
      <c r="N331" t="n">
        <v>0</v>
      </c>
      <c r="O331" t="inlineStr">
        <is>
          <t>5</t>
        </is>
      </c>
      <c r="P331" s="2" t="n">
        <v>44664.02468109954</v>
      </c>
      <c r="Q331" t="n">
        <v>25</v>
      </c>
      <c r="R331" t="inlineStr">
        <is>
          <t>LAGUNILLAS 220</t>
        </is>
      </c>
      <c r="S331" t="n">
        <v>558.485203494482</v>
      </c>
      <c r="T331" t="n">
        <v>44413.18623791081</v>
      </c>
      <c r="U331" t="n">
        <v>0</v>
      </c>
      <c r="V331" t="n">
        <v>0</v>
      </c>
      <c r="W331" t="inlineStr">
        <is>
          <t>FRONTEL</t>
        </is>
      </c>
      <c r="X331" t="n">
        <v>87.8722365466905</v>
      </c>
      <c r="Y331" t="n">
        <v>44.41318623791081</v>
      </c>
      <c r="Z331" t="n">
        <v>49075.3439092937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2013/03_2_BS1B_BB_FRONTEL_Empresa Eléctrica Carén S.A.</t>
        </is>
      </c>
      <c r="K332" t="inlineStr">
        <is>
          <t>Charrua 13.2</t>
        </is>
      </c>
      <c r="L332" t="inlineStr">
        <is>
          <t>-1</t>
        </is>
      </c>
      <c r="M332" t="n">
        <v>60.01532487609791</v>
      </c>
      <c r="N332" t="n">
        <v>0</v>
      </c>
      <c r="O332" t="inlineStr">
        <is>
          <t>5</t>
        </is>
      </c>
      <c r="P332" s="2" t="n">
        <v>44664.02468109954</v>
      </c>
      <c r="Q332" t="n">
        <v>34</v>
      </c>
      <c r="R332" t="inlineStr">
        <is>
          <t>CHARRUA 220</t>
        </is>
      </c>
      <c r="S332" t="n">
        <v>61.58751433603557</v>
      </c>
      <c r="T332" t="n">
        <v>4839.082322667401</v>
      </c>
      <c r="U332" t="n">
        <v>0</v>
      </c>
      <c r="V332" t="n">
        <v>0</v>
      </c>
      <c r="W332" t="inlineStr">
        <is>
          <t>FRONTEL</t>
        </is>
      </c>
      <c r="X332" t="n">
        <v>86.82039448881605</v>
      </c>
      <c r="Y332" t="n">
        <v>4.839082322667401</v>
      </c>
      <c r="Z332" t="n">
        <v>5347.052290240222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2013/03_2_BS1B_BB_FRONTEL_Empresa Eléctrica Carén S.A.</t>
        </is>
      </c>
      <c r="K333" t="inlineStr">
        <is>
          <t>Cholguan STS 13.8</t>
        </is>
      </c>
      <c r="L333" t="inlineStr">
        <is>
          <t>-1</t>
        </is>
      </c>
      <c r="M333" t="n">
        <v>2099.18138772194</v>
      </c>
      <c r="N333" t="n">
        <v>0</v>
      </c>
      <c r="O333" t="inlineStr">
        <is>
          <t>5</t>
        </is>
      </c>
      <c r="P333" s="2" t="n">
        <v>44664.02468109954</v>
      </c>
      <c r="Q333" t="n">
        <v>34</v>
      </c>
      <c r="R333" t="inlineStr">
        <is>
          <t>CHARRUA 220</t>
        </is>
      </c>
      <c r="S333" t="n">
        <v>2154.172523054245</v>
      </c>
      <c r="T333" t="n">
        <v>169258.6279649267</v>
      </c>
      <c r="U333" t="n">
        <v>0</v>
      </c>
      <c r="V333" t="n">
        <v>0</v>
      </c>
      <c r="W333" t="inlineStr">
        <is>
          <t>FRONTEL</t>
        </is>
      </c>
      <c r="X333" t="n">
        <v>86.82039448881605</v>
      </c>
      <c r="Y333" t="n">
        <v>169.2586279649267</v>
      </c>
      <c r="Z333" t="n">
        <v>187026.1082485378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2013/03_2_BS1B_BB_FRONTEL_Empresa Eléctrica Carén S.A.</t>
        </is>
      </c>
      <c r="K334" t="inlineStr">
        <is>
          <t>Collipulli 13.2</t>
        </is>
      </c>
      <c r="L334" t="inlineStr">
        <is>
          <t>-1</t>
        </is>
      </c>
      <c r="M334" t="n">
        <v>1175.238095320574</v>
      </c>
      <c r="N334" t="n">
        <v>0</v>
      </c>
      <c r="O334" t="inlineStr">
        <is>
          <t>5</t>
        </is>
      </c>
      <c r="P334" s="2" t="n">
        <v>44664.02468109954</v>
      </c>
      <c r="Q334" t="n">
        <v>14</v>
      </c>
      <c r="R334" t="inlineStr">
        <is>
          <t>CAUTÍN 220</t>
        </is>
      </c>
      <c r="S334" t="n">
        <v>844.6011574376898</v>
      </c>
      <c r="T334" t="n">
        <v>66443.52476641492</v>
      </c>
      <c r="U334" t="n">
        <v>0</v>
      </c>
      <c r="V334" t="n">
        <v>0</v>
      </c>
      <c r="W334" t="inlineStr">
        <is>
          <t>FRONTEL</t>
        </is>
      </c>
      <c r="X334" t="n">
        <v>86.92654368736126</v>
      </c>
      <c r="Y334" t="n">
        <v>66.44352476641494</v>
      </c>
      <c r="Z334" t="n">
        <v>73418.25941040322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1175.238095320574</v>
      </c>
      <c r="N335" t="n">
        <v>0</v>
      </c>
      <c r="O335" t="inlineStr">
        <is>
          <t>5</t>
        </is>
      </c>
      <c r="P335" s="2" t="n">
        <v>44664.02468109954</v>
      </c>
      <c r="Q335" t="n">
        <v>34</v>
      </c>
      <c r="R335" t="inlineStr">
        <is>
          <t>CHARRUA 220</t>
        </is>
      </c>
      <c r="S335" t="n">
        <v>3.435832962479187</v>
      </c>
      <c r="T335" t="n">
        <v>269.9618377461091</v>
      </c>
      <c r="U335" t="n">
        <v>0</v>
      </c>
      <c r="V335" t="n">
        <v>0</v>
      </c>
      <c r="W335" t="inlineStr">
        <is>
          <t>FRONTEL</t>
        </is>
      </c>
      <c r="X335" t="n">
        <v>86.82039448881605</v>
      </c>
      <c r="Y335" t="n">
        <v>0.2699618377461091</v>
      </c>
      <c r="Z335" t="n">
        <v>298.3003732001205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1175.238095320574</v>
      </c>
      <c r="N336" t="n">
        <v>0</v>
      </c>
      <c r="O336" t="inlineStr">
        <is>
          <t>5</t>
        </is>
      </c>
      <c r="P336" s="2" t="n">
        <v>44664.02468109954</v>
      </c>
      <c r="Q336" t="n">
        <v>4</v>
      </c>
      <c r="R336" t="inlineStr">
        <is>
          <t>TEMUCO 220</t>
        </is>
      </c>
      <c r="S336" t="n">
        <v>357.988190555529</v>
      </c>
      <c r="T336" t="n">
        <v>27768.47838575279</v>
      </c>
      <c r="U336" t="n">
        <v>0</v>
      </c>
      <c r="V336" t="n">
        <v>0</v>
      </c>
      <c r="W336" t="inlineStr">
        <is>
          <t>FRONTEL</t>
        </is>
      </c>
      <c r="X336" t="n">
        <v>85.71065286707868</v>
      </c>
      <c r="Y336" t="n">
        <v>27.76847838575279</v>
      </c>
      <c r="Z336" t="n">
        <v>30683.40153121856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41.85317812176181</v>
      </c>
      <c r="N337" t="n">
        <v>0</v>
      </c>
      <c r="O337" t="inlineStr">
        <is>
          <t>5</t>
        </is>
      </c>
      <c r="P337" s="2" t="n">
        <v>44664.02468109954</v>
      </c>
      <c r="Q337" t="n">
        <v>34</v>
      </c>
      <c r="R337" t="inlineStr">
        <is>
          <t>CHARRUA 220</t>
        </is>
      </c>
      <c r="S337" t="n">
        <v>16.83559023926625</v>
      </c>
      <c r="T337" t="n">
        <v>1322.813690352767</v>
      </c>
      <c r="U337" t="n">
        <v>0</v>
      </c>
      <c r="V337" t="n">
        <v>0</v>
      </c>
      <c r="W337" t="inlineStr">
        <is>
          <t>FRONTEL</t>
        </is>
      </c>
      <c r="X337" t="n">
        <v>86.82039448881605</v>
      </c>
      <c r="Y337" t="n">
        <v>1.322813690352767</v>
      </c>
      <c r="Z337" t="n">
        <v>1461.672586025157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41.85317812176181</v>
      </c>
      <c r="N338" t="n">
        <v>0</v>
      </c>
      <c r="O338" t="inlineStr">
        <is>
          <t>5</t>
        </is>
      </c>
      <c r="P338" s="2" t="n">
        <v>44664.02468109954</v>
      </c>
      <c r="Q338" t="n">
        <v>30</v>
      </c>
      <c r="R338" t="inlineStr">
        <is>
          <t>HUALPEN 220</t>
        </is>
      </c>
      <c r="S338" t="n">
        <v>9.317979580178301</v>
      </c>
      <c r="T338" t="n">
        <v>744.0987677288547</v>
      </c>
      <c r="U338" t="n">
        <v>0</v>
      </c>
      <c r="V338" t="n">
        <v>0</v>
      </c>
      <c r="W338" t="inlineStr">
        <is>
          <t>FRONTEL</t>
        </is>
      </c>
      <c r="X338" t="n">
        <v>88.2389337786114</v>
      </c>
      <c r="Y338" t="n">
        <v>0.7440987677288547</v>
      </c>
      <c r="Z338" t="n">
        <v>822.2085831258063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41.85317812176181</v>
      </c>
      <c r="N339" t="n">
        <v>0</v>
      </c>
      <c r="O339" t="inlineStr">
        <is>
          <t>5</t>
        </is>
      </c>
      <c r="P339" s="2" t="n">
        <v>44664.02468109954</v>
      </c>
      <c r="Q339" t="n">
        <v>25</v>
      </c>
      <c r="R339" t="inlineStr">
        <is>
          <t>LAGUNILLAS 220</t>
        </is>
      </c>
      <c r="S339" t="n">
        <v>16.79601368950418</v>
      </c>
      <c r="T339" t="n">
        <v>1335.692475608835</v>
      </c>
      <c r="U339" t="n">
        <v>0</v>
      </c>
      <c r="V339" t="n">
        <v>0</v>
      </c>
      <c r="W339" t="inlineStr">
        <is>
          <t>FRONTEL</t>
        </is>
      </c>
      <c r="X339" t="n">
        <v>87.8722365466905</v>
      </c>
      <c r="Y339" t="n">
        <v>1.335692475608835</v>
      </c>
      <c r="Z339" t="n">
        <v>1475.903287965563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1063.79372565527</v>
      </c>
      <c r="N340" t="n">
        <v>0</v>
      </c>
      <c r="O340" t="inlineStr">
        <is>
          <t>5</t>
        </is>
      </c>
      <c r="P340" s="2" t="n">
        <v>44664.02468109954</v>
      </c>
      <c r="Q340" t="n">
        <v>14</v>
      </c>
      <c r="R340" t="inlineStr">
        <is>
          <t>CAUTÍN 220</t>
        </is>
      </c>
      <c r="S340" t="n">
        <v>1086.58301703876</v>
      </c>
      <c r="T340" t="n">
        <v>85479.88002101092</v>
      </c>
      <c r="U340" t="n">
        <v>0</v>
      </c>
      <c r="V340" t="n">
        <v>0</v>
      </c>
      <c r="W340" t="inlineStr">
        <is>
          <t>FRONTEL</t>
        </is>
      </c>
      <c r="X340" t="n">
        <v>86.92654368736126</v>
      </c>
      <c r="Y340" t="n">
        <v>85.47988002101093</v>
      </c>
      <c r="Z340" t="n">
        <v>94452.90610056455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1063.79372565527</v>
      </c>
      <c r="N341" t="n">
        <v>0</v>
      </c>
      <c r="O341" t="inlineStr">
        <is>
          <t>5</t>
        </is>
      </c>
      <c r="P341" s="2" t="n">
        <v>44664.02468109954</v>
      </c>
      <c r="Q341" t="n">
        <v>1</v>
      </c>
      <c r="R341" t="inlineStr">
        <is>
          <t>LOS CIRUELOS 220</t>
        </is>
      </c>
      <c r="S341" t="n">
        <v>5.078345532179329</v>
      </c>
      <c r="T341" t="n">
        <v>365.8885417005733</v>
      </c>
      <c r="U341" t="n">
        <v>0</v>
      </c>
      <c r="V341" t="n">
        <v>0</v>
      </c>
      <c r="W341" t="inlineStr">
        <is>
          <t>FRONTEL</t>
        </is>
      </c>
      <c r="X341" t="n">
        <v>79.61189891451794</v>
      </c>
      <c r="Y341" t="n">
        <v>0.3658885417005733</v>
      </c>
      <c r="Z341" t="n">
        <v>404.2967311608545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1027.133106213718</v>
      </c>
      <c r="N342" t="n">
        <v>0</v>
      </c>
      <c r="O342" t="inlineStr">
        <is>
          <t>5</t>
        </is>
      </c>
      <c r="P342" s="2" t="n">
        <v>44664.02468109954</v>
      </c>
      <c r="Q342" t="n">
        <v>14</v>
      </c>
      <c r="R342" t="inlineStr">
        <is>
          <t>CAUTÍN 220</t>
        </is>
      </c>
      <c r="S342" t="n">
        <v>937.3818517867542</v>
      </c>
      <c r="T342" t="n">
        <v>73742.44486442819</v>
      </c>
      <c r="U342" t="n">
        <v>0</v>
      </c>
      <c r="V342" t="n">
        <v>0</v>
      </c>
      <c r="W342" t="inlineStr">
        <is>
          <t>FRONTEL</t>
        </is>
      </c>
      <c r="X342" t="n">
        <v>86.92654368736126</v>
      </c>
      <c r="Y342" t="n">
        <v>73.74244486442819</v>
      </c>
      <c r="Z342" t="n">
        <v>81483.36449108088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1027.133106213718</v>
      </c>
      <c r="N343" t="n">
        <v>0</v>
      </c>
      <c r="O343" t="inlineStr">
        <is>
          <t>5</t>
        </is>
      </c>
      <c r="P343" s="2" t="n">
        <v>44664.02468109954</v>
      </c>
      <c r="Q343" t="n">
        <v>34</v>
      </c>
      <c r="R343" t="inlineStr">
        <is>
          <t>CHARRUA 220</t>
        </is>
      </c>
      <c r="S343" t="n">
        <v>0.896309490487939</v>
      </c>
      <c r="T343" t="n">
        <v>70.42523891115049</v>
      </c>
      <c r="U343" t="n">
        <v>0</v>
      </c>
      <c r="V343" t="n">
        <v>0</v>
      </c>
      <c r="W343" t="inlineStr">
        <is>
          <t>FRONTEL</t>
        </is>
      </c>
      <c r="X343" t="n">
        <v>86.82039448881605</v>
      </c>
      <c r="Y343" t="n">
        <v>0.07042523891115048</v>
      </c>
      <c r="Z343" t="n">
        <v>77.81794354823258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2013/03_2_BS1B_BB_FRONTEL_Empresa Eléctrica Carén S.A.</t>
        </is>
      </c>
      <c r="K344" t="inlineStr">
        <is>
          <t>Curacautin 13.2</t>
        </is>
      </c>
      <c r="L344" t="inlineStr">
        <is>
          <t>-1</t>
        </is>
      </c>
      <c r="M344" t="n">
        <v>1027.133106213718</v>
      </c>
      <c r="N344" t="n">
        <v>0</v>
      </c>
      <c r="O344" t="inlineStr">
        <is>
          <t>5</t>
        </is>
      </c>
      <c r="P344" s="2" t="n">
        <v>44664.02468109954</v>
      </c>
      <c r="Q344" t="n">
        <v>4</v>
      </c>
      <c r="R344" t="inlineStr">
        <is>
          <t>TEMUCO 220</t>
        </is>
      </c>
      <c r="S344" t="n">
        <v>115.7622031555408</v>
      </c>
      <c r="T344" t="n">
        <v>8979.458878862481</v>
      </c>
      <c r="U344" t="n">
        <v>0</v>
      </c>
      <c r="V344" t="n">
        <v>0</v>
      </c>
      <c r="W344" t="inlineStr">
        <is>
          <t>FRONTEL</t>
        </is>
      </c>
      <c r="X344" t="n">
        <v>85.71065286707868</v>
      </c>
      <c r="Y344" t="n">
        <v>8.979458878862481</v>
      </c>
      <c r="Z344" t="n">
        <v>9922.054009792795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997.7515849950447</v>
      </c>
      <c r="N345" t="n">
        <v>0</v>
      </c>
      <c r="O345" t="inlineStr">
        <is>
          <t>5</t>
        </is>
      </c>
      <c r="P345" s="2" t="n">
        <v>44664.02468109954</v>
      </c>
      <c r="Q345" t="n">
        <v>34</v>
      </c>
      <c r="R345" t="inlineStr">
        <is>
          <t>CHARRUA 220</t>
        </is>
      </c>
      <c r="S345" t="n">
        <v>411.2519765730396</v>
      </c>
      <c r="T345" t="n">
        <v>32313.07825054085</v>
      </c>
      <c r="U345" t="n">
        <v>0</v>
      </c>
      <c r="V345" t="n">
        <v>0</v>
      </c>
      <c r="W345" t="inlineStr">
        <is>
          <t>FRONTEL</t>
        </is>
      </c>
      <c r="X345" t="n">
        <v>86.82039448881604</v>
      </c>
      <c r="Y345" t="n">
        <v>32.31307825054085</v>
      </c>
      <c r="Z345" t="n">
        <v>35705.05884037663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997.7515849950447</v>
      </c>
      <c r="N346" t="n">
        <v>0</v>
      </c>
      <c r="O346" t="inlineStr">
        <is>
          <t>5</t>
        </is>
      </c>
      <c r="P346" s="2" t="n">
        <v>44664.02468109954</v>
      </c>
      <c r="Q346" t="n">
        <v>30</v>
      </c>
      <c r="R346" t="inlineStr">
        <is>
          <t>HUALPEN 220</t>
        </is>
      </c>
      <c r="S346" t="n">
        <v>218.5982601105571</v>
      </c>
      <c r="T346" t="n">
        <v>17456.43404520368</v>
      </c>
      <c r="U346" t="n">
        <v>0</v>
      </c>
      <c r="V346" t="n">
        <v>0</v>
      </c>
      <c r="W346" t="inlineStr">
        <is>
          <t>FRONTEL</t>
        </is>
      </c>
      <c r="X346" t="n">
        <v>88.2389337786114</v>
      </c>
      <c r="Y346" t="n">
        <v>17.45643404520369</v>
      </c>
      <c r="Z346" t="n">
        <v>19288.87739801512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2013/03_2_BS1B_BB_FRONTEL_Empresa Eléctrica Carén S.A.</t>
        </is>
      </c>
      <c r="K347" t="inlineStr">
        <is>
          <t>Curanilahue 13.2</t>
        </is>
      </c>
      <c r="L347" t="inlineStr">
        <is>
          <t>-1</t>
        </is>
      </c>
      <c r="M347" t="n">
        <v>997.7515849950447</v>
      </c>
      <c r="N347" t="n">
        <v>0</v>
      </c>
      <c r="O347" t="inlineStr">
        <is>
          <t>5</t>
        </is>
      </c>
      <c r="P347" s="2" t="n">
        <v>44664.02468109954</v>
      </c>
      <c r="Q347" t="n">
        <v>25</v>
      </c>
      <c r="R347" t="inlineStr">
        <is>
          <t>LAGUNILLAS 220</t>
        </is>
      </c>
      <c r="S347" t="n">
        <v>394.0389144881504</v>
      </c>
      <c r="T347" t="n">
        <v>31335.69803576603</v>
      </c>
      <c r="U347" t="n">
        <v>0</v>
      </c>
      <c r="V347" t="n">
        <v>0</v>
      </c>
      <c r="W347" t="inlineStr">
        <is>
          <t>FRONTEL</t>
        </is>
      </c>
      <c r="X347" t="n">
        <v>87.8722365466905</v>
      </c>
      <c r="Y347" t="n">
        <v>31.33569803576603</v>
      </c>
      <c r="Z347" t="n">
        <v>34625.0807025039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1776.67758220548</v>
      </c>
      <c r="N348" t="n">
        <v>0</v>
      </c>
      <c r="O348" t="inlineStr">
        <is>
          <t>5</t>
        </is>
      </c>
      <c r="P348" s="2" t="n">
        <v>44664.02468109954</v>
      </c>
      <c r="Q348" t="n">
        <v>14</v>
      </c>
      <c r="R348" t="inlineStr">
        <is>
          <t>CAUTÍN 220</t>
        </is>
      </c>
      <c r="S348" t="n">
        <v>1349.244465339505</v>
      </c>
      <c r="T348" t="n">
        <v>106143.0679549447</v>
      </c>
      <c r="U348" t="n">
        <v>0</v>
      </c>
      <c r="V348" t="n">
        <v>0</v>
      </c>
      <c r="W348" t="inlineStr">
        <is>
          <t>FRONTEL</t>
        </is>
      </c>
      <c r="X348" t="n">
        <v>86.92654368736125</v>
      </c>
      <c r="Y348" t="n">
        <v>106.1430679549447</v>
      </c>
      <c r="Z348" t="n">
        <v>117285.1579612649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2013/03_2_BS1B_BB_FRONTEL_Empresa Eléctrica Carén S.A.</t>
        </is>
      </c>
      <c r="K349" t="inlineStr">
        <is>
          <t>Deuco 23</t>
        </is>
      </c>
      <c r="L349" t="inlineStr">
        <is>
          <t>-1</t>
        </is>
      </c>
      <c r="M349" t="n">
        <v>1776.67758220548</v>
      </c>
      <c r="N349" t="n">
        <v>0</v>
      </c>
      <c r="O349" t="inlineStr">
        <is>
          <t>5</t>
        </is>
      </c>
      <c r="P349" s="2" t="n">
        <v>44664.02468109954</v>
      </c>
      <c r="Q349" t="n">
        <v>34</v>
      </c>
      <c r="R349" t="inlineStr">
        <is>
          <t>CHARRUA 220</t>
        </is>
      </c>
      <c r="S349" t="n">
        <v>9.884806202441695</v>
      </c>
      <c r="T349" t="n">
        <v>776.6735104170426</v>
      </c>
      <c r="U349" t="n">
        <v>0</v>
      </c>
      <c r="V349" t="n">
        <v>0</v>
      </c>
      <c r="W349" t="inlineStr">
        <is>
          <t>FRONTEL</t>
        </is>
      </c>
      <c r="X349" t="n">
        <v>86.82039448881604</v>
      </c>
      <c r="Y349" t="n">
        <v>0.7766735104170427</v>
      </c>
      <c r="Z349" t="n">
        <v>858.2027739414835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2013/03_2_BS1B_BB_FRONTEL_Empresa Eléctrica Carén S.A.</t>
        </is>
      </c>
      <c r="K350" t="inlineStr">
        <is>
          <t>Deuco 23</t>
        </is>
      </c>
      <c r="L350" t="inlineStr">
        <is>
          <t>-1</t>
        </is>
      </c>
      <c r="M350" t="n">
        <v>1776.67758220548</v>
      </c>
      <c r="N350" t="n">
        <v>0</v>
      </c>
      <c r="O350" t="inlineStr">
        <is>
          <t>5</t>
        </is>
      </c>
      <c r="P350" s="2" t="n">
        <v>44664.02468109954</v>
      </c>
      <c r="Q350" t="n">
        <v>4</v>
      </c>
      <c r="R350" t="inlineStr">
        <is>
          <t>TEMUCO 220</t>
        </is>
      </c>
      <c r="S350" t="n">
        <v>464.0909857922209</v>
      </c>
      <c r="T350" t="n">
        <v>35998.67495068954</v>
      </c>
      <c r="U350" t="n">
        <v>0</v>
      </c>
      <c r="V350" t="n">
        <v>0</v>
      </c>
      <c r="W350" t="inlineStr">
        <is>
          <t>FRONTEL</t>
        </is>
      </c>
      <c r="X350" t="n">
        <v>85.71065286707869</v>
      </c>
      <c r="Y350" t="n">
        <v>35.99867495068953</v>
      </c>
      <c r="Z350" t="n">
        <v>39777.54138197739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2013/03_2_BS1B_BB_FRONTEL_Empresa Eléctrica Carén S.A.</t>
        </is>
      </c>
      <c r="K351" t="inlineStr">
        <is>
          <t>Duqueco 023</t>
        </is>
      </c>
      <c r="L351" t="inlineStr">
        <is>
          <t>-1</t>
        </is>
      </c>
      <c r="M351" t="n">
        <v>183.7122935945158</v>
      </c>
      <c r="N351" t="n">
        <v>0</v>
      </c>
      <c r="O351" t="inlineStr">
        <is>
          <t>5</t>
        </is>
      </c>
      <c r="P351" s="2" t="n">
        <v>44664.02468109954</v>
      </c>
      <c r="Q351" t="n">
        <v>14</v>
      </c>
      <c r="R351" t="inlineStr">
        <is>
          <t>CAUTÍN 220</t>
        </is>
      </c>
      <c r="S351" t="n">
        <v>176.3271134511769</v>
      </c>
      <c r="T351" t="n">
        <v>13871.39341026543</v>
      </c>
      <c r="U351" t="n">
        <v>0</v>
      </c>
      <c r="V351" t="n">
        <v>0</v>
      </c>
      <c r="W351" t="inlineStr">
        <is>
          <t>FRONTEL</t>
        </is>
      </c>
      <c r="X351" t="n">
        <v>86.92654368736126</v>
      </c>
      <c r="Y351" t="n">
        <v>13.87139341026543</v>
      </c>
      <c r="Z351" t="n">
        <v>15327.50653068004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2013/03_2_BS1B_BB_FRONTEL_Empresa Eléctrica Carén S.A.</t>
        </is>
      </c>
      <c r="K352" t="inlineStr">
        <is>
          <t>Duqueco 023</t>
        </is>
      </c>
      <c r="L352" t="inlineStr">
        <is>
          <t>-1</t>
        </is>
      </c>
      <c r="M352" t="n">
        <v>183.7122935945158</v>
      </c>
      <c r="N352" t="n">
        <v>0</v>
      </c>
      <c r="O352" t="inlineStr">
        <is>
          <t>5</t>
        </is>
      </c>
      <c r="P352" s="2" t="n">
        <v>44664.02468109954</v>
      </c>
      <c r="Q352" t="n">
        <v>34</v>
      </c>
      <c r="R352" t="inlineStr">
        <is>
          <t>CHARRUA 220</t>
        </is>
      </c>
      <c r="S352" t="n">
        <v>2.880549528358526</v>
      </c>
      <c r="T352" t="n">
        <v>226.3318539889775</v>
      </c>
      <c r="U352" t="n">
        <v>0</v>
      </c>
      <c r="V352" t="n">
        <v>0</v>
      </c>
      <c r="W352" t="inlineStr">
        <is>
          <t>FRONTEL</t>
        </is>
      </c>
      <c r="X352" t="n">
        <v>86.82039448881606</v>
      </c>
      <c r="Y352" t="n">
        <v>0.2263318539889776</v>
      </c>
      <c r="Z352" t="n">
        <v>250.0904463966603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2013/03_2_BS1B_BB_FRONTEL_Empresa Eléctrica Carén S.A.</t>
        </is>
      </c>
      <c r="K353" t="inlineStr">
        <is>
          <t>Duqueco 023</t>
        </is>
      </c>
      <c r="L353" t="inlineStr">
        <is>
          <t>-1</t>
        </is>
      </c>
      <c r="M353" t="n">
        <v>183.7122935945158</v>
      </c>
      <c r="N353" t="n">
        <v>0</v>
      </c>
      <c r="O353" t="inlineStr">
        <is>
          <t>5</t>
        </is>
      </c>
      <c r="P353" s="2" t="n">
        <v>44664.02468109954</v>
      </c>
      <c r="Q353" t="n">
        <v>4</v>
      </c>
      <c r="R353" t="inlineStr">
        <is>
          <t>TEMUCO 220</t>
        </is>
      </c>
      <c r="S353" t="n">
        <v>9.317243597523829</v>
      </c>
      <c r="T353" t="n">
        <v>722.7212636571655</v>
      </c>
      <c r="U353" t="n">
        <v>0</v>
      </c>
      <c r="V353" t="n">
        <v>0</v>
      </c>
      <c r="W353" t="inlineStr">
        <is>
          <t>FRONTEL</t>
        </is>
      </c>
      <c r="X353" t="n">
        <v>85.71065286707868</v>
      </c>
      <c r="Y353" t="n">
        <v>0.7227212636571655</v>
      </c>
      <c r="Z353" t="n">
        <v>798.5870316653762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2013/03_2_BS1B_BB_FRONTEL_Empresa Eléctrica Carén S.A.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44664.02468109954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2013/03_2_BS1B_BB_FRONTEL_Empresa Eléctrica Carén S.A.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44664.02468109954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2013/03_2_BS1B_BB_FRONTEL_Empresa Eléctrica Carén S.A.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44664.02468109954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2013/03_2_BS1B_BB_FRONTEL_Empresa Eléctrica Carén S.A.</t>
        </is>
      </c>
      <c r="K357" t="inlineStr">
        <is>
          <t>Gorbea 023</t>
        </is>
      </c>
      <c r="L357" t="inlineStr">
        <is>
          <t>-1</t>
        </is>
      </c>
      <c r="M357" t="n">
        <v>214.7726746483448</v>
      </c>
      <c r="N357" t="n">
        <v>0</v>
      </c>
      <c r="O357" t="inlineStr">
        <is>
          <t>5</t>
        </is>
      </c>
      <c r="P357" s="2" t="n">
        <v>44664.02468109954</v>
      </c>
      <c r="Q357" t="n">
        <v>14</v>
      </c>
      <c r="R357" t="inlineStr">
        <is>
          <t>CAUTÍN 220</t>
        </is>
      </c>
      <c r="S357" t="n">
        <v>69.18160292170334</v>
      </c>
      <c r="T357" t="n">
        <v>5442.414454005288</v>
      </c>
      <c r="U357" t="n">
        <v>0</v>
      </c>
      <c r="V357" t="n">
        <v>0</v>
      </c>
      <c r="W357" t="inlineStr">
        <is>
          <t>FRONTEL</t>
        </is>
      </c>
      <c r="X357" t="n">
        <v>86.92654368736126</v>
      </c>
      <c r="Y357" t="n">
        <v>5.442414454005288</v>
      </c>
      <c r="Z357" t="n">
        <v>6013.717628735125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2013/03_2_BS1B_BB_FRONTEL_Empresa Eléctrica Carén S.A.</t>
        </is>
      </c>
      <c r="K358" t="inlineStr">
        <is>
          <t>Gorbea 023</t>
        </is>
      </c>
      <c r="L358" t="inlineStr">
        <is>
          <t>-1</t>
        </is>
      </c>
      <c r="M358" t="n">
        <v>214.7726746483448</v>
      </c>
      <c r="N358" t="n">
        <v>0</v>
      </c>
      <c r="O358" t="inlineStr">
        <is>
          <t>5</t>
        </is>
      </c>
      <c r="P358" s="2" t="n">
        <v>44664.02468109954</v>
      </c>
      <c r="Q358" t="n">
        <v>4</v>
      </c>
      <c r="R358" t="inlineStr">
        <is>
          <t>TEMUCO 220</t>
        </is>
      </c>
      <c r="S358" t="n">
        <v>151.2173569473223</v>
      </c>
      <c r="T358" t="n">
        <v>11729.64924185411</v>
      </c>
      <c r="U358" t="n">
        <v>0</v>
      </c>
      <c r="V358" t="n">
        <v>0</v>
      </c>
      <c r="W358" t="inlineStr">
        <is>
          <t>FRONTEL</t>
        </is>
      </c>
      <c r="X358" t="n">
        <v>85.71065286707866</v>
      </c>
      <c r="Y358" t="n">
        <v>11.72964924185411</v>
      </c>
      <c r="Z358" t="n">
        <v>12960.93838878907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2013/03_2_BS1B_BB_FRONTEL_Empresa Eléctrica Carén S.A.</t>
        </is>
      </c>
      <c r="K359" t="inlineStr">
        <is>
          <t>Imperial 023</t>
        </is>
      </c>
      <c r="L359" t="inlineStr">
        <is>
          <t>-1</t>
        </is>
      </c>
      <c r="M359" t="n">
        <v>2571.800018212723</v>
      </c>
      <c r="N359" t="n">
        <v>0</v>
      </c>
      <c r="O359" t="inlineStr">
        <is>
          <t>5</t>
        </is>
      </c>
      <c r="P359" s="2" t="n">
        <v>44664.02468109954</v>
      </c>
      <c r="Q359" t="n">
        <v>14</v>
      </c>
      <c r="R359" t="inlineStr">
        <is>
          <t>CAUTÍN 220</t>
        </is>
      </c>
      <c r="S359" t="n">
        <v>949.1037198958876</v>
      </c>
      <c r="T359" t="n">
        <v>74664.58690408709</v>
      </c>
      <c r="U359" t="n">
        <v>0</v>
      </c>
      <c r="V359" t="n">
        <v>0</v>
      </c>
      <c r="W359" t="inlineStr">
        <is>
          <t>FRONTEL</t>
        </is>
      </c>
      <c r="X359" t="n">
        <v>86.92654368736125</v>
      </c>
      <c r="Y359" t="n">
        <v>74.66458690408709</v>
      </c>
      <c r="Z359" t="n">
        <v>82502.30597136695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2013/03_2_BS1B_BB_FRONTEL_Empresa Eléctrica Carén S.A.</t>
        </is>
      </c>
      <c r="K360" t="inlineStr">
        <is>
          <t>Imperial 023</t>
        </is>
      </c>
      <c r="L360" t="inlineStr">
        <is>
          <t>-1</t>
        </is>
      </c>
      <c r="M360" t="n">
        <v>2571.800018212723</v>
      </c>
      <c r="N360" t="n">
        <v>0</v>
      </c>
      <c r="O360" t="inlineStr">
        <is>
          <t>5</t>
        </is>
      </c>
      <c r="P360" s="2" t="n">
        <v>44664.02468109954</v>
      </c>
      <c r="Q360" t="n">
        <v>4</v>
      </c>
      <c r="R360" t="inlineStr">
        <is>
          <t>TEMUCO 220</t>
        </is>
      </c>
      <c r="S360" t="n">
        <v>1690.068371867201</v>
      </c>
      <c r="T360" t="n">
        <v>131095.4615061783</v>
      </c>
      <c r="U360" t="n">
        <v>0</v>
      </c>
      <c r="V360" t="n">
        <v>0</v>
      </c>
      <c r="W360" t="inlineStr">
        <is>
          <t>FRONTEL</t>
        </is>
      </c>
      <c r="X360" t="n">
        <v>85.71065286707868</v>
      </c>
      <c r="Y360" t="n">
        <v>131.0954615061783</v>
      </c>
      <c r="Z360" t="n">
        <v>144856.8635427385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1517.34132948922</v>
      </c>
      <c r="N361" t="n">
        <v>0</v>
      </c>
      <c r="O361" t="inlineStr">
        <is>
          <t>5</t>
        </is>
      </c>
      <c r="P361" s="2" t="n">
        <v>44664.02468109954</v>
      </c>
      <c r="Q361" t="n">
        <v>8</v>
      </c>
      <c r="R361" t="inlineStr">
        <is>
          <t>ALTO JAHUEL 220</t>
        </is>
      </c>
      <c r="S361" t="n">
        <v>38.61314868979666</v>
      </c>
      <c r="T361" t="n">
        <v>3288.865061004923</v>
      </c>
      <c r="U361" t="n">
        <v>0</v>
      </c>
      <c r="V361" t="n">
        <v>0</v>
      </c>
      <c r="W361" t="inlineStr">
        <is>
          <t>FRONTEL</t>
        </is>
      </c>
      <c r="X361" t="n">
        <v>94.11573940730557</v>
      </c>
      <c r="Y361" t="n">
        <v>3.288865061004923</v>
      </c>
      <c r="Z361" t="n">
        <v>3634.105039784445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2013/03_2_BS1B_BB_FRONTEL_Empresa Eléctrica Carén S.A.</t>
        </is>
      </c>
      <c r="K362" t="inlineStr">
        <is>
          <t>Laja 13.8</t>
        </is>
      </c>
      <c r="L362" t="inlineStr">
        <is>
          <t>-1</t>
        </is>
      </c>
      <c r="M362" t="n">
        <v>1517.34132948922</v>
      </c>
      <c r="N362" t="n">
        <v>0</v>
      </c>
      <c r="O362" t="inlineStr">
        <is>
          <t>5</t>
        </is>
      </c>
      <c r="P362" s="2" t="n">
        <v>44664.02468109954</v>
      </c>
      <c r="Q362" t="n">
        <v>34</v>
      </c>
      <c r="R362" t="inlineStr">
        <is>
          <t>CHARRUA 220</t>
        </is>
      </c>
      <c r="S362" t="n">
        <v>1501.581534479584</v>
      </c>
      <c r="T362" t="n">
        <v>117982.9505684785</v>
      </c>
      <c r="U362" t="n">
        <v>0</v>
      </c>
      <c r="V362" t="n">
        <v>0</v>
      </c>
      <c r="W362" t="inlineStr">
        <is>
          <t>FRONTEL</t>
        </is>
      </c>
      <c r="X362" t="n">
        <v>86.82039448881606</v>
      </c>
      <c r="Y362" t="n">
        <v>117.9829505684785</v>
      </c>
      <c r="Z362" t="n">
        <v>130367.9011806392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2013/03_2_BS1B_BB_FRONTEL_Empresa Eléctrica Carén S.A.</t>
        </is>
      </c>
      <c r="K363" t="inlineStr">
        <is>
          <t>Laja 13.8</t>
        </is>
      </c>
      <c r="L363" t="inlineStr">
        <is>
          <t>-1</t>
        </is>
      </c>
      <c r="M363" t="n">
        <v>1517.34132948922</v>
      </c>
      <c r="N363" t="n">
        <v>0</v>
      </c>
      <c r="O363" t="inlineStr">
        <is>
          <t>5</t>
        </is>
      </c>
      <c r="P363" s="2" t="n">
        <v>44664.02468109954</v>
      </c>
      <c r="Q363" t="n">
        <v>23</v>
      </c>
      <c r="R363" t="inlineStr">
        <is>
          <t>ITAHUE 220</t>
        </is>
      </c>
      <c r="S363" t="n">
        <v>16.8956279387129</v>
      </c>
      <c r="T363" t="n">
        <v>1354.828236207841</v>
      </c>
      <c r="U363" t="n">
        <v>0</v>
      </c>
      <c r="V363" t="n">
        <v>0</v>
      </c>
      <c r="W363" t="inlineStr">
        <is>
          <t>FRONTEL</t>
        </is>
      </c>
      <c r="X363" t="n">
        <v>88.6056310097308</v>
      </c>
      <c r="Y363" t="n">
        <v>1.354828236207841</v>
      </c>
      <c r="Z363" t="n">
        <v>1497.047774815294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2013/03_2_BS1B_BB_FRONTEL_Empresa Eléctrica Carén S.A.</t>
        </is>
      </c>
      <c r="K364" t="inlineStr">
        <is>
          <t>Larqui 23</t>
        </is>
      </c>
      <c r="L364" t="inlineStr">
        <is>
          <t>-1</t>
        </is>
      </c>
      <c r="M364" t="n">
        <v>254.6964957486632</v>
      </c>
      <c r="N364" t="n">
        <v>0</v>
      </c>
      <c r="O364" t="inlineStr">
        <is>
          <t>5</t>
        </is>
      </c>
      <c r="P364" s="2" t="n">
        <v>44664.02468109954</v>
      </c>
      <c r="Q364" t="n">
        <v>8</v>
      </c>
      <c r="R364" t="inlineStr">
        <is>
          <t>ALTO JAHUEL 220</t>
        </is>
      </c>
      <c r="S364" t="n">
        <v>4.641609913846293</v>
      </c>
      <c r="T364" t="n">
        <v>395.347936919141</v>
      </c>
      <c r="U364" t="n">
        <v>0</v>
      </c>
      <c r="V364" t="n">
        <v>0</v>
      </c>
      <c r="W364" t="inlineStr">
        <is>
          <t>FRONTEL</t>
        </is>
      </c>
      <c r="X364" t="n">
        <v>94.11573940730557</v>
      </c>
      <c r="Y364" t="n">
        <v>0.3953479369191411</v>
      </c>
      <c r="Z364" t="n">
        <v>436.8485490819238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2013/03_2_BS1B_BB_FRONTEL_Empresa Eléctrica Carén S.A.</t>
        </is>
      </c>
      <c r="K365" t="inlineStr">
        <is>
          <t>Larqui 23</t>
        </is>
      </c>
      <c r="L365" t="inlineStr">
        <is>
          <t>-1</t>
        </is>
      </c>
      <c r="M365" t="n">
        <v>254.6964957486632</v>
      </c>
      <c r="N365" t="n">
        <v>0</v>
      </c>
      <c r="O365" t="inlineStr">
        <is>
          <t>5</t>
        </is>
      </c>
      <c r="P365" s="2" t="n">
        <v>44664.02468109954</v>
      </c>
      <c r="Q365" t="n">
        <v>34</v>
      </c>
      <c r="R365" t="inlineStr">
        <is>
          <t>CHARRUA 220</t>
        </is>
      </c>
      <c r="S365" t="n">
        <v>254.368286824924</v>
      </c>
      <c r="T365" t="n">
        <v>19986.34128186371</v>
      </c>
      <c r="U365" t="n">
        <v>0</v>
      </c>
      <c r="V365" t="n">
        <v>0</v>
      </c>
      <c r="W365" t="inlineStr">
        <is>
          <t>FRONTEL</t>
        </is>
      </c>
      <c r="X365" t="n">
        <v>86.82039448881605</v>
      </c>
      <c r="Y365" t="n">
        <v>19.98634128186371</v>
      </c>
      <c r="Z365" t="n">
        <v>22084.35500758421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2013/03_2_BS1B_BB_FRONTEL_Empresa Eléctrica Carén S.A.</t>
        </is>
      </c>
      <c r="K366" t="inlineStr">
        <is>
          <t>Larqui 23</t>
        </is>
      </c>
      <c r="L366" t="inlineStr">
        <is>
          <t>-1</t>
        </is>
      </c>
      <c r="M366" t="n">
        <v>254.6964957486632</v>
      </c>
      <c r="N366" t="n">
        <v>0</v>
      </c>
      <c r="O366" t="inlineStr">
        <is>
          <t>5</t>
        </is>
      </c>
      <c r="P366" s="2" t="n">
        <v>44664.02468109954</v>
      </c>
      <c r="Q366" t="n">
        <v>23</v>
      </c>
      <c r="R366" t="inlineStr">
        <is>
          <t>ITAHUE 220</t>
        </is>
      </c>
      <c r="S366" t="n">
        <v>2.358747280785292</v>
      </c>
      <c r="T366" t="n">
        <v>189.143453541853</v>
      </c>
      <c r="U366" t="n">
        <v>0</v>
      </c>
      <c r="V366" t="n">
        <v>0</v>
      </c>
      <c r="W366" t="inlineStr">
        <is>
          <t>FRONTEL</t>
        </is>
      </c>
      <c r="X366" t="n">
        <v>88.6056310097308</v>
      </c>
      <c r="Y366" t="n">
        <v>0.189143453541853</v>
      </c>
      <c r="Z366" t="n">
        <v>208.9982912064674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1642.081600431411</v>
      </c>
      <c r="N367" t="n">
        <v>0</v>
      </c>
      <c r="O367" t="inlineStr">
        <is>
          <t>5</t>
        </is>
      </c>
      <c r="P367" s="2" t="n">
        <v>44664.02468109954</v>
      </c>
      <c r="Q367" t="n">
        <v>14</v>
      </c>
      <c r="R367" t="inlineStr">
        <is>
          <t>CAUTÍN 220</t>
        </is>
      </c>
      <c r="S367" t="n">
        <v>700.7236395351514</v>
      </c>
      <c r="T367" t="n">
        <v>55124.89307866131</v>
      </c>
      <c r="U367" t="n">
        <v>0</v>
      </c>
      <c r="V367" t="n">
        <v>0</v>
      </c>
      <c r="W367" t="inlineStr">
        <is>
          <t>FRONTEL</t>
        </is>
      </c>
      <c r="X367" t="n">
        <v>86.92654368736126</v>
      </c>
      <c r="Y367" t="n">
        <v>55.12489307866131</v>
      </c>
      <c r="Z367" t="n">
        <v>60911.48406481912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2013/03_2_BS1B_BB_FRONTEL_Empresa Eléctrica Carén S.A.</t>
        </is>
      </c>
      <c r="K368" t="inlineStr">
        <is>
          <t>Lautaro 13.2</t>
        </is>
      </c>
      <c r="L368" t="inlineStr">
        <is>
          <t>-1</t>
        </is>
      </c>
      <c r="M368" t="n">
        <v>1642.081600431411</v>
      </c>
      <c r="N368" t="n">
        <v>0</v>
      </c>
      <c r="O368" t="inlineStr">
        <is>
          <t>5</t>
        </is>
      </c>
      <c r="P368" s="2" t="n">
        <v>44664.02468109954</v>
      </c>
      <c r="Q368" t="n">
        <v>4</v>
      </c>
      <c r="R368" t="inlineStr">
        <is>
          <t>TEMUCO 220</t>
        </is>
      </c>
      <c r="S368" t="n">
        <v>984.3746968697079</v>
      </c>
      <c r="T368" t="n">
        <v>76356.11513075449</v>
      </c>
      <c r="U368" t="n">
        <v>0</v>
      </c>
      <c r="V368" t="n">
        <v>0</v>
      </c>
      <c r="W368" t="inlineStr">
        <is>
          <t>FRONTEL</t>
        </is>
      </c>
      <c r="X368" t="n">
        <v>85.71065286707869</v>
      </c>
      <c r="Y368" t="n">
        <v>76.35611513075449</v>
      </c>
      <c r="Z368" t="n">
        <v>84371.39793453534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850.5344961489457</v>
      </c>
      <c r="N369" t="n">
        <v>0</v>
      </c>
      <c r="O369" t="inlineStr">
        <is>
          <t>5</t>
        </is>
      </c>
      <c r="P369" s="2" t="n">
        <v>44664.02468109954</v>
      </c>
      <c r="Q369" t="n">
        <v>34</v>
      </c>
      <c r="R369" t="inlineStr">
        <is>
          <t>CHARRUA 220</t>
        </is>
      </c>
      <c r="S369" t="n">
        <v>348.2525872071732</v>
      </c>
      <c r="T369" t="n">
        <v>27363.06143778522</v>
      </c>
      <c r="U369" t="n">
        <v>0</v>
      </c>
      <c r="V369" t="n">
        <v>0</v>
      </c>
      <c r="W369" t="inlineStr">
        <is>
          <t>FRONTEL</t>
        </is>
      </c>
      <c r="X369" t="n">
        <v>86.82039448881606</v>
      </c>
      <c r="Y369" t="n">
        <v>27.36306143778522</v>
      </c>
      <c r="Z369" t="n">
        <v>30235.42700307759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850.5344961489457</v>
      </c>
      <c r="N370" t="n">
        <v>0</v>
      </c>
      <c r="O370" t="inlineStr">
        <is>
          <t>5</t>
        </is>
      </c>
      <c r="P370" s="2" t="n">
        <v>44664.02468109954</v>
      </c>
      <c r="Q370" t="n">
        <v>30</v>
      </c>
      <c r="R370" t="inlineStr">
        <is>
          <t>HUALPEN 220</t>
        </is>
      </c>
      <c r="S370" t="n">
        <v>187.3970107075306</v>
      </c>
      <c r="T370" t="n">
        <v>14964.81973840903</v>
      </c>
      <c r="U370" t="n">
        <v>0</v>
      </c>
      <c r="V370" t="n">
        <v>0</v>
      </c>
      <c r="W370" t="inlineStr">
        <is>
          <t>FRONTEL</t>
        </is>
      </c>
      <c r="X370" t="n">
        <v>88.2389337786114</v>
      </c>
      <c r="Y370" t="n">
        <v>14.96481973840903</v>
      </c>
      <c r="Z370" t="n">
        <v>16535.71241813152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2013/03_2_BS1B_BB_FRONTEL_Empresa Eléctrica Carén S.A.</t>
        </is>
      </c>
      <c r="K371" t="inlineStr">
        <is>
          <t>Lebu 13.2</t>
        </is>
      </c>
      <c r="L371" t="inlineStr">
        <is>
          <t>-1</t>
        </is>
      </c>
      <c r="M371" t="n">
        <v>850.5344961489457</v>
      </c>
      <c r="N371" t="n">
        <v>0</v>
      </c>
      <c r="O371" t="inlineStr">
        <is>
          <t>5</t>
        </is>
      </c>
      <c r="P371" s="2" t="n">
        <v>44664.02468109954</v>
      </c>
      <c r="Q371" t="n">
        <v>25</v>
      </c>
      <c r="R371" t="inlineStr">
        <is>
          <t>LAGUNILLAS 220</t>
        </is>
      </c>
      <c r="S371" t="n">
        <v>337.165896844503</v>
      </c>
      <c r="T371" t="n">
        <v>26812.90690591248</v>
      </c>
      <c r="U371" t="n">
        <v>0</v>
      </c>
      <c r="V371" t="n">
        <v>0</v>
      </c>
      <c r="W371" t="inlineStr">
        <is>
          <t>FRONTEL</t>
        </is>
      </c>
      <c r="X371" t="n">
        <v>87.87223654669052</v>
      </c>
      <c r="Y371" t="n">
        <v>26.81290690591248</v>
      </c>
      <c r="Z371" t="n">
        <v>29627.52144299722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1018.163660981307</v>
      </c>
      <c r="N372" t="n">
        <v>0</v>
      </c>
      <c r="O372" t="inlineStr">
        <is>
          <t>5</t>
        </is>
      </c>
      <c r="P372" s="2" t="n">
        <v>44664.02468109954</v>
      </c>
      <c r="Q372" t="n">
        <v>14</v>
      </c>
      <c r="R372" t="inlineStr">
        <is>
          <t>CAUTÍN 220</t>
        </is>
      </c>
      <c r="S372" t="n">
        <v>377.8826128533968</v>
      </c>
      <c r="T372" t="n">
        <v>29727.46665668</v>
      </c>
      <c r="U372" t="n">
        <v>0</v>
      </c>
      <c r="V372" t="n">
        <v>0</v>
      </c>
      <c r="W372" t="inlineStr">
        <is>
          <t>FRONTEL</t>
        </is>
      </c>
      <c r="X372" t="n">
        <v>86.92654368736127</v>
      </c>
      <c r="Y372" t="n">
        <v>29.72746665668</v>
      </c>
      <c r="Z372" t="n">
        <v>32848.02945489503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2013/03_2_BS1B_BB_FRONTEL_Empresa Eléctrica Carén S.A.</t>
        </is>
      </c>
      <c r="K373" t="inlineStr">
        <is>
          <t>Licanco 023</t>
        </is>
      </c>
      <c r="L373" t="inlineStr">
        <is>
          <t>-1</t>
        </is>
      </c>
      <c r="M373" t="n">
        <v>1018.163660981307</v>
      </c>
      <c r="N373" t="n">
        <v>0</v>
      </c>
      <c r="O373" t="inlineStr">
        <is>
          <t>5</t>
        </is>
      </c>
      <c r="P373" s="2" t="n">
        <v>44664.02468109954</v>
      </c>
      <c r="Q373" t="n">
        <v>4</v>
      </c>
      <c r="R373" t="inlineStr">
        <is>
          <t>TEMUCO 220</t>
        </is>
      </c>
      <c r="S373" t="n">
        <v>666.9533385735772</v>
      </c>
      <c r="T373" t="n">
        <v>51734.33050332226</v>
      </c>
      <c r="U373" t="n">
        <v>0</v>
      </c>
      <c r="V373" t="n">
        <v>0</v>
      </c>
      <c r="W373" t="inlineStr">
        <is>
          <t>FRONTEL</t>
        </is>
      </c>
      <c r="X373" t="n">
        <v>85.71065286707868</v>
      </c>
      <c r="Y373" t="n">
        <v>51.73433050332226</v>
      </c>
      <c r="Z373" t="n">
        <v>57165.00608101908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2013/03_2_BS1B_BB_FRONTEL_Empresa Eléctrica Carén S.A.</t>
        </is>
      </c>
      <c r="K374" t="inlineStr">
        <is>
          <t>Los Angeles 015</t>
        </is>
      </c>
      <c r="L374" t="inlineStr">
        <is>
          <t>-1</t>
        </is>
      </c>
      <c r="M374" t="n">
        <v>45.92484926250212</v>
      </c>
      <c r="N374" t="n">
        <v>0</v>
      </c>
      <c r="O374" t="inlineStr">
        <is>
          <t>5</t>
        </is>
      </c>
      <c r="P374" s="2" t="n">
        <v>44664.02468109954</v>
      </c>
      <c r="Q374" t="n">
        <v>14</v>
      </c>
      <c r="R374" t="inlineStr">
        <is>
          <t>CAUTÍN 220</t>
        </is>
      </c>
      <c r="S374" t="n">
        <v>43.04879206845596</v>
      </c>
      <c r="T374" t="n">
        <v>3386.584847506225</v>
      </c>
      <c r="U374" t="n">
        <v>0</v>
      </c>
      <c r="V374" t="n">
        <v>0</v>
      </c>
      <c r="W374" t="inlineStr">
        <is>
          <t>FRONTEL</t>
        </is>
      </c>
      <c r="X374" t="n">
        <v>86.92654368736125</v>
      </c>
      <c r="Y374" t="n">
        <v>3.386584847506225</v>
      </c>
      <c r="Z374" t="n">
        <v>3742.082704426768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45.92484926250212</v>
      </c>
      <c r="N375" t="n">
        <v>0</v>
      </c>
      <c r="O375" t="inlineStr">
        <is>
          <t>5</t>
        </is>
      </c>
      <c r="P375" s="2" t="n">
        <v>44664.02468109954</v>
      </c>
      <c r="Q375" t="n">
        <v>34</v>
      </c>
      <c r="R375" t="inlineStr">
        <is>
          <t>CHARRUA 220</t>
        </is>
      </c>
      <c r="S375" t="n">
        <v>0.8716399362870064</v>
      </c>
      <c r="T375" t="n">
        <v>68.48689142418317</v>
      </c>
      <c r="U375" t="n">
        <v>0</v>
      </c>
      <c r="V375" t="n">
        <v>0</v>
      </c>
      <c r="W375" t="inlineStr">
        <is>
          <t>FRONTEL</t>
        </is>
      </c>
      <c r="X375" t="n">
        <v>86.82039448881606</v>
      </c>
      <c r="Y375" t="n">
        <v>0.06848689142418318</v>
      </c>
      <c r="Z375" t="n">
        <v>75.67612312064439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45.92484926250212</v>
      </c>
      <c r="N376" t="n">
        <v>0</v>
      </c>
      <c r="O376" t="inlineStr">
        <is>
          <t>5</t>
        </is>
      </c>
      <c r="P376" s="2" t="n">
        <v>44664.02468109954</v>
      </c>
      <c r="Q376" t="n">
        <v>4</v>
      </c>
      <c r="R376" t="inlineStr">
        <is>
          <t>TEMUCO 220</t>
        </is>
      </c>
      <c r="S376" t="n">
        <v>3.207486042420332</v>
      </c>
      <c r="T376" t="n">
        <v>248.7987290958895</v>
      </c>
      <c r="U376" t="n">
        <v>0</v>
      </c>
      <c r="V376" t="n">
        <v>0</v>
      </c>
      <c r="W376" t="inlineStr">
        <is>
          <t>FRONTEL</t>
        </is>
      </c>
      <c r="X376" t="n">
        <v>85.71065286707866</v>
      </c>
      <c r="Y376" t="n">
        <v>0.2487987290958895</v>
      </c>
      <c r="Z376" t="n">
        <v>274.915722757889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1025.554196917188</v>
      </c>
      <c r="N377" t="n">
        <v>0</v>
      </c>
      <c r="O377" t="inlineStr">
        <is>
          <t>5</t>
        </is>
      </c>
      <c r="P377" s="2" t="n">
        <v>44664.02468109954</v>
      </c>
      <c r="Q377" t="n">
        <v>14</v>
      </c>
      <c r="R377" t="inlineStr">
        <is>
          <t>CAUTÍN 220</t>
        </is>
      </c>
      <c r="S377" t="n">
        <v>773.7273791059296</v>
      </c>
      <c r="T377" t="n">
        <v>60867.989373873</v>
      </c>
      <c r="U377" t="n">
        <v>0</v>
      </c>
      <c r="V377" t="n">
        <v>0</v>
      </c>
      <c r="W377" t="inlineStr">
        <is>
          <t>FRONTEL</t>
        </is>
      </c>
      <c r="X377" t="n">
        <v>86.92654368736127</v>
      </c>
      <c r="Y377" t="n">
        <v>60.86798937387301</v>
      </c>
      <c r="Z377" t="n">
        <v>67257.44682195911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1025.554196917188</v>
      </c>
      <c r="N378" t="n">
        <v>0</v>
      </c>
      <c r="O378" t="inlineStr">
        <is>
          <t>5</t>
        </is>
      </c>
      <c r="P378" s="2" t="n">
        <v>44664.02468109954</v>
      </c>
      <c r="Q378" t="n">
        <v>34</v>
      </c>
      <c r="R378" t="inlineStr">
        <is>
          <t>CHARRUA 220</t>
        </is>
      </c>
      <c r="S378" t="n">
        <v>5.701125614597591</v>
      </c>
      <c r="T378" t="n">
        <v>447.9514472751393</v>
      </c>
      <c r="U378" t="n">
        <v>0</v>
      </c>
      <c r="V378" t="n">
        <v>0</v>
      </c>
      <c r="W378" t="inlineStr">
        <is>
          <t>FRONTEL</t>
        </is>
      </c>
      <c r="X378" t="n">
        <v>86.82039448881606</v>
      </c>
      <c r="Y378" t="n">
        <v>0.4479514472751394</v>
      </c>
      <c r="Z378" t="n">
        <v>494.9739748896567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2013/03_2_BS1B_BB_FRONTEL_Empresa Eléctrica Carén S.A.</t>
        </is>
      </c>
      <c r="K379" t="inlineStr">
        <is>
          <t>Los Sauces 023</t>
        </is>
      </c>
      <c r="L379" t="inlineStr">
        <is>
          <t>-1</t>
        </is>
      </c>
      <c r="M379" t="n">
        <v>1025.554196917188</v>
      </c>
      <c r="N379" t="n">
        <v>0</v>
      </c>
      <c r="O379" t="inlineStr">
        <is>
          <t>5</t>
        </is>
      </c>
      <c r="P379" s="2" t="n">
        <v>44664.02468109954</v>
      </c>
      <c r="Q379" t="n">
        <v>4</v>
      </c>
      <c r="R379" t="inlineStr">
        <is>
          <t>TEMUCO 220</t>
        </is>
      </c>
      <c r="S379" t="n">
        <v>272.9915885709083</v>
      </c>
      <c r="T379" t="n">
        <v>21175.44999168831</v>
      </c>
      <c r="U379" t="n">
        <v>0</v>
      </c>
      <c r="V379" t="n">
        <v>0</v>
      </c>
      <c r="W379" t="inlineStr">
        <is>
          <t>FRONTEL</t>
        </is>
      </c>
      <c r="X379" t="n">
        <v>85.71065286707868</v>
      </c>
      <c r="Y379" t="n">
        <v>21.1754499916883</v>
      </c>
      <c r="Z379" t="n">
        <v>23398.28728363349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1261.162470135634</v>
      </c>
      <c r="N380" t="n">
        <v>0</v>
      </c>
      <c r="O380" t="inlineStr">
        <is>
          <t>5</t>
        </is>
      </c>
      <c r="P380" s="2" t="n">
        <v>44664.02468109954</v>
      </c>
      <c r="Q380" t="n">
        <v>34</v>
      </c>
      <c r="R380" t="inlineStr">
        <is>
          <t>CHARRUA 220</t>
        </is>
      </c>
      <c r="S380" t="n">
        <v>517.5442353129434</v>
      </c>
      <c r="T380" t="n">
        <v>40664.72218113056</v>
      </c>
      <c r="U380" t="n">
        <v>0</v>
      </c>
      <c r="V380" t="n">
        <v>0</v>
      </c>
      <c r="W380" t="inlineStr">
        <is>
          <t>FRONTEL</t>
        </is>
      </c>
      <c r="X380" t="n">
        <v>86.82039448881605</v>
      </c>
      <c r="Y380" t="n">
        <v>40.66472218113056</v>
      </c>
      <c r="Z380" t="n">
        <v>44933.39467528239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1261.162470135634</v>
      </c>
      <c r="N381" t="n">
        <v>0</v>
      </c>
      <c r="O381" t="inlineStr">
        <is>
          <t>5</t>
        </is>
      </c>
      <c r="P381" s="2" t="n">
        <v>44664.02468109954</v>
      </c>
      <c r="Q381" t="n">
        <v>30</v>
      </c>
      <c r="R381" t="inlineStr">
        <is>
          <t>HUALPEN 220</t>
        </is>
      </c>
      <c r="S381" t="n">
        <v>277.0921995055321</v>
      </c>
      <c r="T381" t="n">
        <v>22127.53981967827</v>
      </c>
      <c r="U381" t="n">
        <v>0</v>
      </c>
      <c r="V381" t="n">
        <v>0</v>
      </c>
      <c r="W381" t="inlineStr">
        <is>
          <t>FRONTEL</t>
        </is>
      </c>
      <c r="X381" t="n">
        <v>88.2389337786114</v>
      </c>
      <c r="Y381" t="n">
        <v>22.12753981967827</v>
      </c>
      <c r="Z381" t="n">
        <v>24450.32024273842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2013/03_2_BS1B_BB_FRONTEL_Empresa Eléctrica Carén S.A.</t>
        </is>
      </c>
      <c r="K382" t="inlineStr">
        <is>
          <t>Lota 13.8</t>
        </is>
      </c>
      <c r="L382" t="inlineStr">
        <is>
          <t>-1</t>
        </is>
      </c>
      <c r="M382" t="n">
        <v>1261.162470135634</v>
      </c>
      <c r="N382" t="n">
        <v>0</v>
      </c>
      <c r="O382" t="inlineStr">
        <is>
          <t>5</t>
        </is>
      </c>
      <c r="P382" s="2" t="n">
        <v>44664.02468109954</v>
      </c>
      <c r="Q382" t="n">
        <v>25</v>
      </c>
      <c r="R382" t="inlineStr">
        <is>
          <t>LAGUNILLAS 220</t>
        </is>
      </c>
      <c r="S382" t="n">
        <v>499.5640359763179</v>
      </c>
      <c r="T382" t="n">
        <v>39727.51727127503</v>
      </c>
      <c r="U382" t="n">
        <v>0</v>
      </c>
      <c r="V382" t="n">
        <v>0</v>
      </c>
      <c r="W382" t="inlineStr">
        <is>
          <t>FRONTEL</t>
        </is>
      </c>
      <c r="X382" t="n">
        <v>87.8722365466905</v>
      </c>
      <c r="Y382" t="n">
        <v>39.72751727127502</v>
      </c>
      <c r="Z382" t="n">
        <v>43897.80913953041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695.9075271321896</v>
      </c>
      <c r="N383" t="n">
        <v>0</v>
      </c>
      <c r="O383" t="inlineStr">
        <is>
          <t>5</t>
        </is>
      </c>
      <c r="P383" s="2" t="n">
        <v>44664.02468109954</v>
      </c>
      <c r="Q383" t="n">
        <v>14</v>
      </c>
      <c r="R383" t="inlineStr">
        <is>
          <t>CAUTÍN 220</t>
        </is>
      </c>
      <c r="S383" t="n">
        <v>551.2082245101532</v>
      </c>
      <c r="T383" t="n">
        <v>43362.73635688677</v>
      </c>
      <c r="U383" t="n">
        <v>0</v>
      </c>
      <c r="V383" t="n">
        <v>0</v>
      </c>
      <c r="W383" t="inlineStr">
        <is>
          <t>FRONTEL</t>
        </is>
      </c>
      <c r="X383" t="n">
        <v>86.92654368736126</v>
      </c>
      <c r="Y383" t="n">
        <v>43.36273635688677</v>
      </c>
      <c r="Z383" t="n">
        <v>47914.62580871466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2013/03_2_BS1B_BB_FRONTEL_Empresa Eléctrica Carén S.A.</t>
        </is>
      </c>
      <c r="K384" t="inlineStr">
        <is>
          <t>Nahuelbuta 023</t>
        </is>
      </c>
      <c r="L384" t="inlineStr">
        <is>
          <t>-1</t>
        </is>
      </c>
      <c r="M384" t="n">
        <v>695.9075271321896</v>
      </c>
      <c r="N384" t="n">
        <v>0</v>
      </c>
      <c r="O384" t="inlineStr">
        <is>
          <t>5</t>
        </is>
      </c>
      <c r="P384" s="2" t="n">
        <v>44664.02468109954</v>
      </c>
      <c r="Q384" t="n">
        <v>34</v>
      </c>
      <c r="R384" t="inlineStr">
        <is>
          <t>CHARRUA 220</t>
        </is>
      </c>
      <c r="S384" t="n">
        <v>6.793515282663313</v>
      </c>
      <c r="T384" t="n">
        <v>533.7831875099997</v>
      </c>
      <c r="U384" t="n">
        <v>0</v>
      </c>
      <c r="V384" t="n">
        <v>0</v>
      </c>
      <c r="W384" t="inlineStr">
        <is>
          <t>FRONTEL</t>
        </is>
      </c>
      <c r="X384" t="n">
        <v>86.82039448881605</v>
      </c>
      <c r="Y384" t="n">
        <v>0.5337831875099998</v>
      </c>
      <c r="Z384" t="n">
        <v>589.8156768066295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2013/03_2_BS1B_BB_FRONTEL_Empresa Eléctrica Carén S.A.</t>
        </is>
      </c>
      <c r="K385" t="inlineStr">
        <is>
          <t>Nahuelbuta 023</t>
        </is>
      </c>
      <c r="L385" t="inlineStr">
        <is>
          <t>-1</t>
        </is>
      </c>
      <c r="M385" t="n">
        <v>695.9075271321896</v>
      </c>
      <c r="N385" t="n">
        <v>0</v>
      </c>
      <c r="O385" t="inlineStr">
        <is>
          <t>5</t>
        </is>
      </c>
      <c r="P385" s="2" t="n">
        <v>44664.02468109954</v>
      </c>
      <c r="Q385" t="n">
        <v>4</v>
      </c>
      <c r="R385" t="inlineStr">
        <is>
          <t>TEMUCO 220</t>
        </is>
      </c>
      <c r="S385" t="n">
        <v>156.136105704012</v>
      </c>
      <c r="T385" t="n">
        <v>12111.18743819274</v>
      </c>
      <c r="U385" t="n">
        <v>0</v>
      </c>
      <c r="V385" t="n">
        <v>0</v>
      </c>
      <c r="W385" t="inlineStr">
        <is>
          <t>FRONTEL</t>
        </is>
      </c>
      <c r="X385" t="n">
        <v>85.71065286707868</v>
      </c>
      <c r="Y385" t="n">
        <v>12.11118743819274</v>
      </c>
      <c r="Z385" t="n">
        <v>13382.52755601408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2013/03_2_BS1B_BB_FRONTEL_Empresa Eléctrica Carén S.A.</t>
        </is>
      </c>
      <c r="K386" t="inlineStr">
        <is>
          <t>Negrete 13.8</t>
        </is>
      </c>
      <c r="L386" t="inlineStr">
        <is>
          <t>-1</t>
        </is>
      </c>
      <c r="M386" t="n">
        <v>1634.026112260868</v>
      </c>
      <c r="N386" t="n">
        <v>0</v>
      </c>
      <c r="O386" t="inlineStr">
        <is>
          <t>5</t>
        </is>
      </c>
      <c r="P386" s="2" t="n">
        <v>44664.02468109954</v>
      </c>
      <c r="Q386" t="n">
        <v>14</v>
      </c>
      <c r="R386" t="inlineStr">
        <is>
          <t>CAUTÍN 220</t>
        </is>
      </c>
      <c r="S386" t="n">
        <v>1378.256658652586</v>
      </c>
      <c r="T386" t="n">
        <v>108425.4143239383</v>
      </c>
      <c r="U386" t="n">
        <v>0</v>
      </c>
      <c r="V386" t="n">
        <v>0</v>
      </c>
      <c r="W386" t="inlineStr">
        <is>
          <t>FRONTEL</t>
        </is>
      </c>
      <c r="X386" t="n">
        <v>86.92654368736125</v>
      </c>
      <c r="Y386" t="n">
        <v>108.4254143239383</v>
      </c>
      <c r="Z386" t="n">
        <v>119807.0876507606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2013/03_2_BS1B_BB_FRONTEL_Empresa Eléctrica Carén S.A.</t>
        </is>
      </c>
      <c r="K387" t="inlineStr">
        <is>
          <t>Negrete 13.8</t>
        </is>
      </c>
      <c r="L387" t="inlineStr">
        <is>
          <t>-1</t>
        </is>
      </c>
      <c r="M387" t="n">
        <v>1634.026112260868</v>
      </c>
      <c r="N387" t="n">
        <v>0</v>
      </c>
      <c r="O387" t="inlineStr">
        <is>
          <t>5</t>
        </is>
      </c>
      <c r="P387" s="2" t="n">
        <v>44664.02468109954</v>
      </c>
      <c r="Q387" t="n">
        <v>34</v>
      </c>
      <c r="R387" t="inlineStr">
        <is>
          <t>CHARRUA 220</t>
        </is>
      </c>
      <c r="S387" t="n">
        <v>19.44578376748508</v>
      </c>
      <c r="T387" t="n">
        <v>1527.903009142729</v>
      </c>
      <c r="U387" t="n">
        <v>0</v>
      </c>
      <c r="V387" t="n">
        <v>0</v>
      </c>
      <c r="W387" t="inlineStr">
        <is>
          <t>FRONTEL</t>
        </is>
      </c>
      <c r="X387" t="n">
        <v>86.82039448881606</v>
      </c>
      <c r="Y387" t="n">
        <v>1.527903009142729</v>
      </c>
      <c r="Z387" t="n">
        <v>1688.29061783727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2013/03_2_BS1B_BB_FRONTEL_Empresa Eléctrica Carén S.A.</t>
        </is>
      </c>
      <c r="K388" t="inlineStr">
        <is>
          <t>Negrete 13.8</t>
        </is>
      </c>
      <c r="L388" t="inlineStr">
        <is>
          <t>-1</t>
        </is>
      </c>
      <c r="M388" t="n">
        <v>1634.026112260868</v>
      </c>
      <c r="N388" t="n">
        <v>0</v>
      </c>
      <c r="O388" t="inlineStr">
        <is>
          <t>5</t>
        </is>
      </c>
      <c r="P388" s="2" t="n">
        <v>44664.02468109954</v>
      </c>
      <c r="Q388" t="n">
        <v>4</v>
      </c>
      <c r="R388" t="inlineStr">
        <is>
          <t>TEMUCO 220</t>
        </is>
      </c>
      <c r="S388" t="n">
        <v>279.1293804865887</v>
      </c>
      <c r="T388" t="n">
        <v>21651.5470994793</v>
      </c>
      <c r="U388" t="n">
        <v>0</v>
      </c>
      <c r="V388" t="n">
        <v>0</v>
      </c>
      <c r="W388" t="inlineStr">
        <is>
          <t>FRONTEL</t>
        </is>
      </c>
      <c r="X388" t="n">
        <v>85.71065286707868</v>
      </c>
      <c r="Y388" t="n">
        <v>21.6515470994793</v>
      </c>
      <c r="Z388" t="n">
        <v>23924.36143588873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2013/03_2_BS1B_BB_FRONTEL_Empresa Eléctrica Carén S.A.</t>
        </is>
      </c>
      <c r="K389" t="inlineStr">
        <is>
          <t>Picoltue 023</t>
        </is>
      </c>
      <c r="L389" t="inlineStr">
        <is>
          <t>-1</t>
        </is>
      </c>
      <c r="M389" t="n">
        <v>1047.69171412885</v>
      </c>
      <c r="N389" t="n">
        <v>0</v>
      </c>
      <c r="O389" t="inlineStr">
        <is>
          <t>5</t>
        </is>
      </c>
      <c r="P389" s="2" t="n">
        <v>44664.02468109954</v>
      </c>
      <c r="Q389" t="n">
        <v>34</v>
      </c>
      <c r="R389" t="inlineStr">
        <is>
          <t>CHARRUA 220</t>
        </is>
      </c>
      <c r="S389" t="n">
        <v>1075.137535235675</v>
      </c>
      <c r="T389" t="n">
        <v>84476.19776969972</v>
      </c>
      <c r="U389" t="n">
        <v>0</v>
      </c>
      <c r="V389" t="n">
        <v>0</v>
      </c>
      <c r="W389" t="inlineStr">
        <is>
          <t>FRONTEL</t>
        </is>
      </c>
      <c r="X389" t="n">
        <v>86.82039448881605</v>
      </c>
      <c r="Y389" t="n">
        <v>84.47619776969971</v>
      </c>
      <c r="Z389" t="n">
        <v>93343.86493889471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2013/03_2_BS1B_BB_FRONTEL_Empresa Eléctrica Carén S.A.</t>
        </is>
      </c>
      <c r="K390" t="inlineStr">
        <is>
          <t>Pillanlelbun 023</t>
        </is>
      </c>
      <c r="L390" t="inlineStr">
        <is>
          <t>-1</t>
        </is>
      </c>
      <c r="M390" t="n">
        <v>596.6577169361799</v>
      </c>
      <c r="N390" t="n">
        <v>0</v>
      </c>
      <c r="O390" t="inlineStr">
        <is>
          <t>5</t>
        </is>
      </c>
      <c r="P390" s="2" t="n">
        <v>44664.02468109954</v>
      </c>
      <c r="Q390" t="n">
        <v>14</v>
      </c>
      <c r="R390" t="inlineStr">
        <is>
          <t>CAUTÍN 220</t>
        </is>
      </c>
      <c r="S390" t="n">
        <v>237.8472119620958</v>
      </c>
      <c r="T390" t="n">
        <v>18711.08863569387</v>
      </c>
      <c r="U390" t="n">
        <v>0</v>
      </c>
      <c r="V390" t="n">
        <v>0</v>
      </c>
      <c r="W390" t="inlineStr">
        <is>
          <t>FRONTEL</t>
        </is>
      </c>
      <c r="X390" t="n">
        <v>86.92654368736126</v>
      </c>
      <c r="Y390" t="n">
        <v>18.71108863569388</v>
      </c>
      <c r="Z390" t="n">
        <v>20675.23606154019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2013/03_2_BS1B_BB_FRONTEL_Empresa Eléctrica Carén S.A.</t>
        </is>
      </c>
      <c r="K391" t="inlineStr">
        <is>
          <t>Pillanlelbun 023</t>
        </is>
      </c>
      <c r="L391" t="inlineStr">
        <is>
          <t>-1</t>
        </is>
      </c>
      <c r="M391" t="n">
        <v>596.6577169361799</v>
      </c>
      <c r="N391" t="n">
        <v>0</v>
      </c>
      <c r="O391" t="inlineStr">
        <is>
          <t>5</t>
        </is>
      </c>
      <c r="P391" s="2" t="n">
        <v>44664.02468109954</v>
      </c>
      <c r="Q391" t="n">
        <v>4</v>
      </c>
      <c r="R391" t="inlineStr">
        <is>
          <t>TEMUCO 220</t>
        </is>
      </c>
      <c r="S391" t="n">
        <v>374.4408289903943</v>
      </c>
      <c r="T391" t="n">
        <v>29044.67896113545</v>
      </c>
      <c r="U391" t="n">
        <v>0</v>
      </c>
      <c r="V391" t="n">
        <v>0</v>
      </c>
      <c r="W391" t="inlineStr">
        <is>
          <t>FRONTEL</t>
        </is>
      </c>
      <c r="X391" t="n">
        <v>85.71065286707868</v>
      </c>
      <c r="Y391" t="n">
        <v>29.04467896113545</v>
      </c>
      <c r="Z391" t="n">
        <v>32093.56791285686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2013/03_2_BS1B_BB_FRONTEL_Empresa Eléctrica Carén S.A.</t>
        </is>
      </c>
      <c r="K392" t="inlineStr">
        <is>
          <t>Pitrufquen 13.2</t>
        </is>
      </c>
      <c r="L392" t="inlineStr">
        <is>
          <t>-1</t>
        </is>
      </c>
      <c r="M392" t="n">
        <v>2040.514790804528</v>
      </c>
      <c r="N392" t="n">
        <v>0</v>
      </c>
      <c r="O392" t="inlineStr">
        <is>
          <t>5</t>
        </is>
      </c>
      <c r="P392" s="2" t="n">
        <v>44664.02468109954</v>
      </c>
      <c r="Q392" t="n">
        <v>14</v>
      </c>
      <c r="R392" t="inlineStr">
        <is>
          <t>CAUTÍN 220</t>
        </is>
      </c>
      <c r="S392" t="n">
        <v>694.157223448278</v>
      </c>
      <c r="T392" t="n">
        <v>54608.32283002658</v>
      </c>
      <c r="U392" t="n">
        <v>0</v>
      </c>
      <c r="V392" t="n">
        <v>0</v>
      </c>
      <c r="W392" t="inlineStr">
        <is>
          <t>FRONTEL</t>
        </is>
      </c>
      <c r="X392" t="n">
        <v>86.92654368736125</v>
      </c>
      <c r="Y392" t="n">
        <v>54.60832283002659</v>
      </c>
      <c r="Z392" t="n">
        <v>60340.68820997413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2013/03_2_BS1B_BB_FRONTEL_Empresa Eléctrica Carén S.A.</t>
        </is>
      </c>
      <c r="K393" t="inlineStr">
        <is>
          <t>Pitrufquen 13.2</t>
        </is>
      </c>
      <c r="L393" t="inlineStr">
        <is>
          <t>-1</t>
        </is>
      </c>
      <c r="M393" t="n">
        <v>2040.514790804528</v>
      </c>
      <c r="N393" t="n">
        <v>0</v>
      </c>
      <c r="O393" t="inlineStr">
        <is>
          <t>5</t>
        </is>
      </c>
      <c r="P393" s="2" t="n">
        <v>44664.02468109954</v>
      </c>
      <c r="Q393" t="n">
        <v>4</v>
      </c>
      <c r="R393" t="inlineStr">
        <is>
          <t>TEMUCO 220</t>
        </is>
      </c>
      <c r="S393" t="n">
        <v>1399.811845135682</v>
      </c>
      <c r="T393" t="n">
        <v>108580.8023595726</v>
      </c>
      <c r="U393" t="n">
        <v>0</v>
      </c>
      <c r="V393" t="n">
        <v>0</v>
      </c>
      <c r="W393" t="inlineStr">
        <is>
          <t>FRONTEL</t>
        </is>
      </c>
      <c r="X393" t="n">
        <v>85.71065286707868</v>
      </c>
      <c r="Y393" t="n">
        <v>108.5808023595726</v>
      </c>
      <c r="Z393" t="n">
        <v>119978.7871376493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2013/03_2_BS1B_BB_FRONTEL_Empresa Eléctrica Carén S.A.</t>
        </is>
      </c>
      <c r="K394" t="inlineStr">
        <is>
          <t>Santa Barbara 023</t>
        </is>
      </c>
      <c r="L394" t="inlineStr">
        <is>
          <t>-1</t>
        </is>
      </c>
      <c r="M394" t="n">
        <v>443.9859005111702</v>
      </c>
      <c r="N394" t="n">
        <v>0</v>
      </c>
      <c r="O394" t="inlineStr">
        <is>
          <t>5</t>
        </is>
      </c>
      <c r="P394" s="2" t="n">
        <v>44664.02468109954</v>
      </c>
      <c r="Q394" t="n">
        <v>14</v>
      </c>
      <c r="R394" t="inlineStr">
        <is>
          <t>CAUTÍN 220</t>
        </is>
      </c>
      <c r="S394" t="n">
        <v>426.773870661662</v>
      </c>
      <c r="T394" t="n">
        <v>33573.66964898918</v>
      </c>
      <c r="U394" t="n">
        <v>0</v>
      </c>
      <c r="V394" t="n">
        <v>0</v>
      </c>
      <c r="W394" t="inlineStr">
        <is>
          <t>FRONTEL</t>
        </is>
      </c>
      <c r="X394" t="n">
        <v>86.92654368736125</v>
      </c>
      <c r="Y394" t="n">
        <v>33.57366964898918</v>
      </c>
      <c r="Z394" t="n">
        <v>37097.97751269522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2013/03_2_BS1B_BB_FRONTEL_Empresa Eléctrica Carén S.A.</t>
        </is>
      </c>
      <c r="K395" t="inlineStr">
        <is>
          <t>Santa Barbara 023</t>
        </is>
      </c>
      <c r="L395" t="inlineStr">
        <is>
          <t>-1</t>
        </is>
      </c>
      <c r="M395" t="n">
        <v>443.9859005111702</v>
      </c>
      <c r="N395" t="n">
        <v>0</v>
      </c>
      <c r="O395" t="inlineStr">
        <is>
          <t>5</t>
        </is>
      </c>
      <c r="P395" s="2" t="n">
        <v>44664.02468109954</v>
      </c>
      <c r="Q395" t="n">
        <v>34</v>
      </c>
      <c r="R395" t="inlineStr">
        <is>
          <t>CHARRUA 220</t>
        </is>
      </c>
      <c r="S395" t="n">
        <v>5.936978216515188</v>
      </c>
      <c r="T395" t="n">
        <v>466.4829657005673</v>
      </c>
      <c r="U395" t="n">
        <v>0</v>
      </c>
      <c r="V395" t="n">
        <v>0</v>
      </c>
      <c r="W395" t="inlineStr">
        <is>
          <t>FRONTEL</t>
        </is>
      </c>
      <c r="X395" t="n">
        <v>86.82039448881605</v>
      </c>
      <c r="Y395" t="n">
        <v>0.4664829657005674</v>
      </c>
      <c r="Z395" t="n">
        <v>515.4507908293562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2013/03_2_BS1B_BB_FRONTEL_Empresa Eléctrica Carén S.A.</t>
        </is>
      </c>
      <c r="K396" t="inlineStr">
        <is>
          <t>Santa Barbara 023</t>
        </is>
      </c>
      <c r="L396" t="inlineStr">
        <is>
          <t>-1</t>
        </is>
      </c>
      <c r="M396" t="n">
        <v>443.9859005111702</v>
      </c>
      <c r="N396" t="n">
        <v>0</v>
      </c>
      <c r="O396" t="inlineStr">
        <is>
          <t>5</t>
        </is>
      </c>
      <c r="P396" s="2" t="n">
        <v>44664.02468109954</v>
      </c>
      <c r="Q396" t="n">
        <v>4</v>
      </c>
      <c r="R396" t="inlineStr">
        <is>
          <t>TEMUCO 220</t>
        </is>
      </c>
      <c r="S396" t="n">
        <v>22.90591349345391</v>
      </c>
      <c r="T396" t="n">
        <v>1776.769124036889</v>
      </c>
      <c r="U396" t="n">
        <v>0</v>
      </c>
      <c r="V396" t="n">
        <v>0</v>
      </c>
      <c r="W396" t="inlineStr">
        <is>
          <t>FRONTEL</t>
        </is>
      </c>
      <c r="X396" t="n">
        <v>85.71065286707868</v>
      </c>
      <c r="Y396" t="n">
        <v>1.776769124036889</v>
      </c>
      <c r="Z396" t="n">
        <v>1963.280800040761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2013/03_2_BS1B_BB_FRONTEL_Empresa Eléctrica Carén S.A.</t>
        </is>
      </c>
      <c r="K397" t="inlineStr">
        <is>
          <t>Traiguen 13.2</t>
        </is>
      </c>
      <c r="L397" t="inlineStr">
        <is>
          <t>-1</t>
        </is>
      </c>
      <c r="M397" t="n">
        <v>928.6636893136474</v>
      </c>
      <c r="N397" t="n">
        <v>0</v>
      </c>
      <c r="O397" t="inlineStr">
        <is>
          <t>5</t>
        </is>
      </c>
      <c r="P397" s="2" t="n">
        <v>44664.02468109954</v>
      </c>
      <c r="Q397" t="n">
        <v>14</v>
      </c>
      <c r="R397" t="inlineStr">
        <is>
          <t>CAUTÍN 220</t>
        </is>
      </c>
      <c r="S397" t="n">
        <v>643.7878856972496</v>
      </c>
      <c r="T397" t="n">
        <v>50645.84147316759</v>
      </c>
      <c r="U397" t="n">
        <v>0</v>
      </c>
      <c r="V397" t="n">
        <v>0</v>
      </c>
      <c r="W397" t="inlineStr">
        <is>
          <t>FRONTEL</t>
        </is>
      </c>
      <c r="X397" t="n">
        <v>86.92654368736125</v>
      </c>
      <c r="Y397" t="n">
        <v>50.64584147316759</v>
      </c>
      <c r="Z397" t="n">
        <v>55962.25577145591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2013/03_2_BS1B_BB_FRONTEL_Empresa Eléctrica Carén S.A.</t>
        </is>
      </c>
      <c r="K398" t="inlineStr">
        <is>
          <t>Traiguen 13.2</t>
        </is>
      </c>
      <c r="L398" t="inlineStr">
        <is>
          <t>-1</t>
        </is>
      </c>
      <c r="M398" t="n">
        <v>928.6636893136474</v>
      </c>
      <c r="N398" t="n">
        <v>0</v>
      </c>
      <c r="O398" t="inlineStr">
        <is>
          <t>5</t>
        </is>
      </c>
      <c r="P398" s="2" t="n">
        <v>44664.02468109954</v>
      </c>
      <c r="Q398" t="n">
        <v>34</v>
      </c>
      <c r="R398" t="inlineStr">
        <is>
          <t>CHARRUA 220</t>
        </is>
      </c>
      <c r="S398" t="n">
        <v>0.9230278115582546</v>
      </c>
      <c r="T398" t="n">
        <v>72.52456304489078</v>
      </c>
      <c r="U398" t="n">
        <v>0</v>
      </c>
      <c r="V398" t="n">
        <v>0</v>
      </c>
      <c r="W398" t="inlineStr">
        <is>
          <t>FRONTEL</t>
        </is>
      </c>
      <c r="X398" t="n">
        <v>86.82039448881605</v>
      </c>
      <c r="Y398" t="n">
        <v>0.07252456304489079</v>
      </c>
      <c r="Z398" t="n">
        <v>80.13763872363623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2013/03_2_BS1B_BB_FRONTEL_Empresa Eléctrica Carén S.A.</t>
        </is>
      </c>
      <c r="K399" t="inlineStr">
        <is>
          <t>Traiguen 13.2</t>
        </is>
      </c>
      <c r="L399" t="inlineStr">
        <is>
          <t>-1</t>
        </is>
      </c>
      <c r="M399" t="n">
        <v>928.6636893136474</v>
      </c>
      <c r="N399" t="n">
        <v>0</v>
      </c>
      <c r="O399" t="inlineStr">
        <is>
          <t>5</t>
        </is>
      </c>
      <c r="P399" s="2" t="n">
        <v>44664.02468109954</v>
      </c>
      <c r="Q399" t="n">
        <v>4</v>
      </c>
      <c r="R399" t="inlineStr">
        <is>
          <t>TEMUCO 220</t>
        </is>
      </c>
      <c r="S399" t="n">
        <v>308.2804832225697</v>
      </c>
      <c r="T399" t="n">
        <v>23912.74394228238</v>
      </c>
      <c r="U399" t="n">
        <v>0</v>
      </c>
      <c r="V399" t="n">
        <v>0</v>
      </c>
      <c r="W399" t="inlineStr">
        <is>
          <t>FRONTEL</t>
        </is>
      </c>
      <c r="X399" t="n">
        <v>85.71065286707869</v>
      </c>
      <c r="Y399" t="n">
        <v>23.91274394228238</v>
      </c>
      <c r="Z399" t="n">
        <v>26422.92148318495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2013/03_2_BS1B_BB_FRONTEL_Empresa Eléctrica Carén S.A.</t>
        </is>
      </c>
      <c r="K400" t="inlineStr">
        <is>
          <t>Tres Pinos 13.2</t>
        </is>
      </c>
      <c r="L400" t="inlineStr">
        <is>
          <t>-1</t>
        </is>
      </c>
      <c r="M400" t="n">
        <v>691.2852382798917</v>
      </c>
      <c r="N400" t="n">
        <v>0</v>
      </c>
      <c r="O400" t="inlineStr">
        <is>
          <t>5</t>
        </is>
      </c>
      <c r="P400" s="2" t="n">
        <v>44664.02468109954</v>
      </c>
      <c r="Q400" t="n">
        <v>34</v>
      </c>
      <c r="R400" t="inlineStr">
        <is>
          <t>CHARRUA 220</t>
        </is>
      </c>
      <c r="S400" t="n">
        <v>281.2991009354938</v>
      </c>
      <c r="T400" t="n">
        <v>22102.36151587481</v>
      </c>
      <c r="U400" t="n">
        <v>0</v>
      </c>
      <c r="V400" t="n">
        <v>0</v>
      </c>
      <c r="W400" t="inlineStr">
        <is>
          <t>FRONTEL</t>
        </is>
      </c>
      <c r="X400" t="n">
        <v>86.82039448881605</v>
      </c>
      <c r="Y400" t="n">
        <v>22.10236151587481</v>
      </c>
      <c r="Z400" t="n">
        <v>24422.49891256885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2013/03_2_BS1B_BB_FRONTEL_Empresa Eléctrica Carén S.A.</t>
        </is>
      </c>
      <c r="K401" t="inlineStr">
        <is>
          <t>Tres Pinos 13.2</t>
        </is>
      </c>
      <c r="L401" t="inlineStr">
        <is>
          <t>-1</t>
        </is>
      </c>
      <c r="M401" t="n">
        <v>691.2852382798917</v>
      </c>
      <c r="N401" t="n">
        <v>0</v>
      </c>
      <c r="O401" t="inlineStr">
        <is>
          <t>5</t>
        </is>
      </c>
      <c r="P401" s="2" t="n">
        <v>44664.02468109954</v>
      </c>
      <c r="Q401" t="n">
        <v>30</v>
      </c>
      <c r="R401" t="inlineStr">
        <is>
          <t>HUALPEN 220</t>
        </is>
      </c>
      <c r="S401" t="n">
        <v>153.008455471979</v>
      </c>
      <c r="T401" t="n">
        <v>12218.67918781341</v>
      </c>
      <c r="U401" t="n">
        <v>0</v>
      </c>
      <c r="V401" t="n">
        <v>0</v>
      </c>
      <c r="W401" t="inlineStr">
        <is>
          <t>FRONTEL</t>
        </is>
      </c>
      <c r="X401" t="n">
        <v>88.2389337786114</v>
      </c>
      <c r="Y401" t="n">
        <v>12.21867918781341</v>
      </c>
      <c r="Z401" t="n">
        <v>13501.30296995957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2013/03_2_BS1B_BB_FRONTEL_Empresa Eléctrica Carén S.A.</t>
        </is>
      </c>
      <c r="K402" t="inlineStr">
        <is>
          <t>Tres Pinos 13.2</t>
        </is>
      </c>
      <c r="L402" t="inlineStr">
        <is>
          <t>-1</t>
        </is>
      </c>
      <c r="M402" t="n">
        <v>691.2852382798917</v>
      </c>
      <c r="N402" t="n">
        <v>0</v>
      </c>
      <c r="O402" t="inlineStr">
        <is>
          <t>5</t>
        </is>
      </c>
      <c r="P402" s="2" t="n">
        <v>44664.02468109954</v>
      </c>
      <c r="Q402" t="n">
        <v>25</v>
      </c>
      <c r="R402" t="inlineStr">
        <is>
          <t>LAGUNILLAS 220</t>
        </is>
      </c>
      <c r="S402" t="n">
        <v>275.0869126010362</v>
      </c>
      <c r="T402" t="n">
        <v>21876.11454075421</v>
      </c>
      <c r="U402" t="n">
        <v>0</v>
      </c>
      <c r="V402" t="n">
        <v>0</v>
      </c>
      <c r="W402" t="inlineStr">
        <is>
          <t>FRONTEL</t>
        </is>
      </c>
      <c r="X402" t="n">
        <v>87.8722365466905</v>
      </c>
      <c r="Y402" t="n">
        <v>21.87611454075421</v>
      </c>
      <c r="Z402" t="n">
        <v>24172.50225497703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2013/03_2_BS1B_BB_FRONTEL_Empresa Eléctrica Carén S.A.</t>
        </is>
      </c>
      <c r="K403" t="inlineStr">
        <is>
          <t>Victoria 13.2</t>
        </is>
      </c>
      <c r="L403" t="inlineStr">
        <is>
          <t>-1</t>
        </is>
      </c>
      <c r="M403" t="n">
        <v>1412.126780510686</v>
      </c>
      <c r="N403" t="n">
        <v>0</v>
      </c>
      <c r="O403" t="inlineStr">
        <is>
          <t>5</t>
        </is>
      </c>
      <c r="P403" s="2" t="n">
        <v>44664.02468109954</v>
      </c>
      <c r="Q403" t="n">
        <v>14</v>
      </c>
      <c r="R403" t="inlineStr">
        <is>
          <t>CAUTÍN 220</t>
        </is>
      </c>
      <c r="S403" t="n">
        <v>980.2203083718458</v>
      </c>
      <c r="T403" t="n">
        <v>77112.48293032621</v>
      </c>
      <c r="U403" t="n">
        <v>0</v>
      </c>
      <c r="V403" t="n">
        <v>0</v>
      </c>
      <c r="W403" t="inlineStr">
        <is>
          <t>FRONTEL</t>
        </is>
      </c>
      <c r="X403" t="n">
        <v>86.92654368736126</v>
      </c>
      <c r="Y403" t="n">
        <v>77.11248293032621</v>
      </c>
      <c r="Z403" t="n">
        <v>85207.16345892398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2013/03_2_BS1B_BB_FRONTEL_Empresa Eléctrica Carén S.A.</t>
        </is>
      </c>
      <c r="K404" t="inlineStr">
        <is>
          <t>Victoria 13.2</t>
        </is>
      </c>
      <c r="L404" t="inlineStr">
        <is>
          <t>-1</t>
        </is>
      </c>
      <c r="M404" t="n">
        <v>1412.126780510686</v>
      </c>
      <c r="N404" t="n">
        <v>0</v>
      </c>
      <c r="O404" t="inlineStr">
        <is>
          <t>5</t>
        </is>
      </c>
      <c r="P404" s="2" t="n">
        <v>44664.02468109954</v>
      </c>
      <c r="Q404" t="n">
        <v>34</v>
      </c>
      <c r="R404" t="inlineStr">
        <is>
          <t>CHARRUA 220</t>
        </is>
      </c>
      <c r="S404" t="n">
        <v>1.353695675028858</v>
      </c>
      <c r="T404" t="n">
        <v>106.3631952340477</v>
      </c>
      <c r="U404" t="n">
        <v>0</v>
      </c>
      <c r="V404" t="n">
        <v>0</v>
      </c>
      <c r="W404" t="inlineStr">
        <is>
          <t>FRONTEL</t>
        </is>
      </c>
      <c r="X404" t="n">
        <v>86.82039448881606</v>
      </c>
      <c r="Y404" t="n">
        <v>0.1063631952340476</v>
      </c>
      <c r="Z404" t="n">
        <v>117.5283925238096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2013/03_2_BS1B_BB_FRONTEL_Empresa Eléctrica Carén S.A.</t>
        </is>
      </c>
      <c r="K405" t="inlineStr">
        <is>
          <t>Victoria 13.2</t>
        </is>
      </c>
      <c r="L405" t="inlineStr">
        <is>
          <t>-1</t>
        </is>
      </c>
      <c r="M405" t="n">
        <v>1412.126780510686</v>
      </c>
      <c r="N405" t="n">
        <v>0</v>
      </c>
      <c r="O405" t="inlineStr">
        <is>
          <t>5</t>
        </is>
      </c>
      <c r="P405" s="2" t="n">
        <v>44664.02468109954</v>
      </c>
      <c r="Q405" t="n">
        <v>4</v>
      </c>
      <c r="R405" t="inlineStr">
        <is>
          <t>TEMUCO 220</t>
        </is>
      </c>
      <c r="S405" t="n">
        <v>467.5455086534328</v>
      </c>
      <c r="T405" t="n">
        <v>36266.63586653928</v>
      </c>
      <c r="U405" t="n">
        <v>0</v>
      </c>
      <c r="V405" t="n">
        <v>0</v>
      </c>
      <c r="W405" t="inlineStr">
        <is>
          <t>FRONTEL</t>
        </is>
      </c>
      <c r="X405" t="n">
        <v>85.71065286707868</v>
      </c>
      <c r="Y405" t="n">
        <v>36.26663586653928</v>
      </c>
      <c r="Z405" t="n">
        <v>40073.63079175611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2013/03_2_BS1B_BB_FRONTEL_Empresa Eléctrica Carén S.A.</t>
        </is>
      </c>
      <c r="K406" t="inlineStr">
        <is>
          <t>Abanico 154</t>
        </is>
      </c>
      <c r="L406" t="inlineStr">
        <is>
          <t>-1</t>
        </is>
      </c>
      <c r="M406" t="n">
        <v>219.4985882311628</v>
      </c>
      <c r="N406" t="n">
        <v>0</v>
      </c>
      <c r="O406" t="inlineStr">
        <is>
          <t>5</t>
        </is>
      </c>
      <c r="P406" s="2" t="n">
        <v>44664.02468109954</v>
      </c>
      <c r="Q406" t="n">
        <v>34</v>
      </c>
      <c r="R406" t="inlineStr">
        <is>
          <t>CHARRUA 220</t>
        </is>
      </c>
      <c r="S406" t="n">
        <v>225.2486756896691</v>
      </c>
      <c r="T406" t="n">
        <v>17698.34188772172</v>
      </c>
      <c r="U406" t="n">
        <v>0</v>
      </c>
      <c r="V406" t="n">
        <v>0</v>
      </c>
      <c r="W406" t="inlineStr">
        <is>
          <t>FRONTEL</t>
        </is>
      </c>
      <c r="X406" t="n">
        <v>86.82039448881605</v>
      </c>
      <c r="Y406" t="n">
        <v>17.69834188772171</v>
      </c>
      <c r="Z406" t="n">
        <v>19556.17888146046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2013/03_2_BS1B_BB_FRONTEL_Empresa Eléctrica Carén S.A.</t>
        </is>
      </c>
      <c r="K407" t="inlineStr">
        <is>
          <t>Angol 13.2</t>
        </is>
      </c>
      <c r="L407" t="inlineStr">
        <is>
          <t>-1</t>
        </is>
      </c>
      <c r="M407" t="n">
        <v>943.8882515802272</v>
      </c>
      <c r="N407" t="n">
        <v>0</v>
      </c>
      <c r="O407" t="inlineStr">
        <is>
          <t>5</t>
        </is>
      </c>
      <c r="P407" s="2" t="n">
        <v>44664.02468109954</v>
      </c>
      <c r="Q407" t="n">
        <v>14</v>
      </c>
      <c r="R407" t="inlineStr">
        <is>
          <t>CAUTÍN 220</t>
        </is>
      </c>
      <c r="S407" t="n">
        <v>714.7332966969835</v>
      </c>
      <c r="T407" t="n">
        <v>56227.01210182858</v>
      </c>
      <c r="U407" t="n">
        <v>0</v>
      </c>
      <c r="V407" t="n">
        <v>0</v>
      </c>
      <c r="W407" t="inlineStr">
        <is>
          <t>FRONTEL</t>
        </is>
      </c>
      <c r="X407" t="n">
        <v>86.92654368736126</v>
      </c>
      <c r="Y407" t="n">
        <v>56.22701210182858</v>
      </c>
      <c r="Z407" t="n">
        <v>62129.29514014207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2013/03_2_BS1B_BB_FRONTEL_Empresa Eléctrica Carén S.A.</t>
        </is>
      </c>
      <c r="K408" t="inlineStr">
        <is>
          <t>Angol 13.2</t>
        </is>
      </c>
      <c r="L408" t="inlineStr">
        <is>
          <t>-1</t>
        </is>
      </c>
      <c r="M408" t="n">
        <v>943.8882515802272</v>
      </c>
      <c r="N408" t="n">
        <v>0</v>
      </c>
      <c r="O408" t="inlineStr">
        <is>
          <t>5</t>
        </is>
      </c>
      <c r="P408" s="2" t="n">
        <v>44664.02468109954</v>
      </c>
      <c r="Q408" t="n">
        <v>34</v>
      </c>
      <c r="R408" t="inlineStr">
        <is>
          <t>CHARRUA 220</t>
        </is>
      </c>
      <c r="S408" t="n">
        <v>5.999393883884458</v>
      </c>
      <c r="T408" t="n">
        <v>471.3871180418382</v>
      </c>
      <c r="U408" t="n">
        <v>0</v>
      </c>
      <c r="V408" t="n">
        <v>0</v>
      </c>
      <c r="W408" t="inlineStr">
        <is>
          <t>FRONTEL</t>
        </is>
      </c>
      <c r="X408" t="n">
        <v>86.82039448881605</v>
      </c>
      <c r="Y408" t="n">
        <v>0.4713871180418381</v>
      </c>
      <c r="Z408" t="n">
        <v>520.8697436926388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2013/03_2_BS1B_BB_FRONTEL_Empresa Eléctrica Carén S.A.</t>
        </is>
      </c>
      <c r="K409" t="inlineStr">
        <is>
          <t>Angol 13.2</t>
        </is>
      </c>
      <c r="L409" t="inlineStr">
        <is>
          <t>-1</t>
        </is>
      </c>
      <c r="M409" t="n">
        <v>943.8882515802272</v>
      </c>
      <c r="N409" t="n">
        <v>0</v>
      </c>
      <c r="O409" t="inlineStr">
        <is>
          <t>5</t>
        </is>
      </c>
      <c r="P409" s="2" t="n">
        <v>44664.02468109954</v>
      </c>
      <c r="Q409" t="n">
        <v>4</v>
      </c>
      <c r="R409" t="inlineStr">
        <is>
          <t>TEMUCO 220</t>
        </is>
      </c>
      <c r="S409" t="n">
        <v>247.8820981556119</v>
      </c>
      <c r="T409" t="n">
        <v>19227.75350261579</v>
      </c>
      <c r="U409" t="n">
        <v>0</v>
      </c>
      <c r="V409" t="n">
        <v>0</v>
      </c>
      <c r="W409" t="inlineStr">
        <is>
          <t>FRONTEL</t>
        </is>
      </c>
      <c r="X409" t="n">
        <v>85.71065286707866</v>
      </c>
      <c r="Y409" t="n">
        <v>19.22775350261579</v>
      </c>
      <c r="Z409" t="n">
        <v>21246.13646697878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2013/03_2_BS1B_BB_FRONTEL_Empresa Eléctrica Carén S.A.</t>
        </is>
      </c>
      <c r="K410" t="inlineStr">
        <is>
          <t>Cabrero 023</t>
        </is>
      </c>
      <c r="L410" t="inlineStr">
        <is>
          <t>-1</t>
        </is>
      </c>
      <c r="M410" t="n">
        <v>3209.434322980798</v>
      </c>
      <c r="N410" t="n">
        <v>0</v>
      </c>
      <c r="O410" t="inlineStr">
        <is>
          <t>5</t>
        </is>
      </c>
      <c r="P410" s="2" t="n">
        <v>44664.02468109954</v>
      </c>
      <c r="Q410" t="n">
        <v>8</v>
      </c>
      <c r="R410" t="inlineStr">
        <is>
          <t>ALTO JAHUEL 220</t>
        </is>
      </c>
      <c r="S410" t="n">
        <v>79.64669133392597</v>
      </c>
      <c r="T410" t="n">
        <v>6783.886557845281</v>
      </c>
      <c r="U410" t="n">
        <v>0</v>
      </c>
      <c r="V410" t="n">
        <v>0</v>
      </c>
      <c r="W410" t="inlineStr">
        <is>
          <t>FRONTEL</t>
        </is>
      </c>
      <c r="X410" t="n">
        <v>94.11573940730558</v>
      </c>
      <c r="Y410" t="n">
        <v>6.783886557845282</v>
      </c>
      <c r="Z410" t="n">
        <v>7496.007246237879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2013/03_2_BS1B_BB_FRONTEL_Empresa Eléctrica Carén S.A.</t>
        </is>
      </c>
      <c r="K411" t="inlineStr">
        <is>
          <t>Cabrero 023</t>
        </is>
      </c>
      <c r="L411" t="inlineStr">
        <is>
          <t>-1</t>
        </is>
      </c>
      <c r="M411" t="n">
        <v>3209.434322980798</v>
      </c>
      <c r="N411" t="n">
        <v>0</v>
      </c>
      <c r="O411" t="inlineStr">
        <is>
          <t>5</t>
        </is>
      </c>
      <c r="P411" s="2" t="n">
        <v>44664.02468109954</v>
      </c>
      <c r="Q411" t="n">
        <v>34</v>
      </c>
      <c r="R411" t="inlineStr">
        <is>
          <t>CHARRUA 220</t>
        </is>
      </c>
      <c r="S411" t="n">
        <v>3181.290179287842</v>
      </c>
      <c r="T411" t="n">
        <v>249961.785855996</v>
      </c>
      <c r="U411" t="n">
        <v>0</v>
      </c>
      <c r="V411" t="n">
        <v>0</v>
      </c>
      <c r="W411" t="inlineStr">
        <is>
          <t>FRONTEL</t>
        </is>
      </c>
      <c r="X411" t="n">
        <v>86.82039448881605</v>
      </c>
      <c r="Y411" t="n">
        <v>249.961785855996</v>
      </c>
      <c r="Z411" t="n">
        <v>276200.8683491669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2013/03_2_BS1B_BB_FRONTEL_Empresa Eléctrica Carén S.A.</t>
        </is>
      </c>
      <c r="K412" t="inlineStr">
        <is>
          <t>Cabrero 023</t>
        </is>
      </c>
      <c r="L412" t="inlineStr">
        <is>
          <t>-1</t>
        </is>
      </c>
      <c r="M412" t="n">
        <v>3209.434322980798</v>
      </c>
      <c r="N412" t="n">
        <v>0</v>
      </c>
      <c r="O412" t="inlineStr">
        <is>
          <t>5</t>
        </is>
      </c>
      <c r="P412" s="2" t="n">
        <v>44664.02468109954</v>
      </c>
      <c r="Q412" t="n">
        <v>23</v>
      </c>
      <c r="R412" t="inlineStr">
        <is>
          <t>ITAHUE 220</t>
        </is>
      </c>
      <c r="S412" t="n">
        <v>32.57329174454932</v>
      </c>
      <c r="T412" t="n">
        <v>2611.990247526312</v>
      </c>
      <c r="U412" t="n">
        <v>0</v>
      </c>
      <c r="V412" t="n">
        <v>0</v>
      </c>
      <c r="W412" t="inlineStr">
        <is>
          <t>FRONTEL</t>
        </is>
      </c>
      <c r="X412" t="n">
        <v>88.6056310097308</v>
      </c>
      <c r="Y412" t="n">
        <v>2.611990247526312</v>
      </c>
      <c r="Z412" t="n">
        <v>2886.177069089847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2013/03_2_BS1B_BB_FRONTEL_Empresa Eléctrica Carén S.A.</t>
        </is>
      </c>
      <c r="K413" t="inlineStr">
        <is>
          <t>Cañete 023</t>
        </is>
      </c>
      <c r="L413" t="inlineStr">
        <is>
          <t>-1</t>
        </is>
      </c>
      <c r="M413" t="n">
        <v>1975.743944932277</v>
      </c>
      <c r="N413" t="n">
        <v>0</v>
      </c>
      <c r="O413" t="inlineStr">
        <is>
          <t>5</t>
        </is>
      </c>
      <c r="P413" s="2" t="n">
        <v>44664.02468109954</v>
      </c>
      <c r="Q413" t="n">
        <v>34</v>
      </c>
      <c r="R413" t="inlineStr">
        <is>
          <t>CHARRUA 220</t>
        </is>
      </c>
      <c r="S413" t="n">
        <v>815.1717959294062</v>
      </c>
      <c r="T413" t="n">
        <v>64050.05089336668</v>
      </c>
      <c r="U413" t="n">
        <v>0</v>
      </c>
      <c r="V413" t="n">
        <v>0</v>
      </c>
      <c r="W413" t="inlineStr">
        <is>
          <t>FRONTEL</t>
        </is>
      </c>
      <c r="X413" t="n">
        <v>86.82039448881606</v>
      </c>
      <c r="Y413" t="n">
        <v>64.05005089336667</v>
      </c>
      <c r="Z413" t="n">
        <v>70773.53689874771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2013/03_2_BS1B_BB_FRONTEL_Empresa Eléctrica Carén S.A.</t>
        </is>
      </c>
      <c r="K414" t="inlineStr">
        <is>
          <t>Cañete 023</t>
        </is>
      </c>
      <c r="L414" t="inlineStr">
        <is>
          <t>-1</t>
        </is>
      </c>
      <c r="M414" t="n">
        <v>1975.743944932277</v>
      </c>
      <c r="N414" t="n">
        <v>0</v>
      </c>
      <c r="O414" t="inlineStr">
        <is>
          <t>5</t>
        </is>
      </c>
      <c r="P414" s="2" t="n">
        <v>44664.02468109954</v>
      </c>
      <c r="Q414" t="n">
        <v>30</v>
      </c>
      <c r="R414" t="inlineStr">
        <is>
          <t>HUALPEN 220</t>
        </is>
      </c>
      <c r="S414" t="n">
        <v>433.0116467423132</v>
      </c>
      <c r="T414" t="n">
        <v>34578.67985014751</v>
      </c>
      <c r="U414" t="n">
        <v>0</v>
      </c>
      <c r="V414" t="n">
        <v>0</v>
      </c>
      <c r="W414" t="inlineStr">
        <is>
          <t>FRONTEL</t>
        </is>
      </c>
      <c r="X414" t="n">
        <v>88.2389337786114</v>
      </c>
      <c r="Y414" t="n">
        <v>34.57867985014752</v>
      </c>
      <c r="Z414" t="n">
        <v>38208.48602226245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2013/03_2_BS1B_BB_FRONTEL_Empresa Eléctrica Carén S.A.</t>
        </is>
      </c>
      <c r="K415" t="inlineStr">
        <is>
          <t>Cañete 023</t>
        </is>
      </c>
      <c r="L415" t="inlineStr">
        <is>
          <t>-1</t>
        </is>
      </c>
      <c r="M415" t="n">
        <v>1975.743944932277</v>
      </c>
      <c r="N415" t="n">
        <v>0</v>
      </c>
      <c r="O415" t="inlineStr">
        <is>
          <t>5</t>
        </is>
      </c>
      <c r="P415" s="2" t="n">
        <v>44664.02468109954</v>
      </c>
      <c r="Q415" t="n">
        <v>25</v>
      </c>
      <c r="R415" t="inlineStr">
        <is>
          <t>LAGUNILLAS 220</t>
        </is>
      </c>
      <c r="S415" t="n">
        <v>779.3180127326104</v>
      </c>
      <c r="T415" t="n">
        <v>61974.77716774272</v>
      </c>
      <c r="U415" t="n">
        <v>0</v>
      </c>
      <c r="V415" t="n">
        <v>0</v>
      </c>
      <c r="W415" t="inlineStr">
        <is>
          <t>FRONTEL</t>
        </is>
      </c>
      <c r="X415" t="n">
        <v>87.8722365466905</v>
      </c>
      <c r="Y415" t="n">
        <v>61.97477716774272</v>
      </c>
      <c r="Z415" t="n">
        <v>68480.41675993671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2013/03_2_BS1B_BB_FRONTEL_Empresa Eléctrica Carén S.A.</t>
        </is>
      </c>
      <c r="K416" t="inlineStr">
        <is>
          <t>Carampangue 13.2</t>
        </is>
      </c>
      <c r="L416" t="inlineStr">
        <is>
          <t>-1</t>
        </is>
      </c>
      <c r="M416" t="n">
        <v>1632.68173337916</v>
      </c>
      <c r="N416" t="n">
        <v>0</v>
      </c>
      <c r="O416" t="inlineStr">
        <is>
          <t>5</t>
        </is>
      </c>
      <c r="P416" s="2" t="n">
        <v>44664.02468109954</v>
      </c>
      <c r="Q416" t="n">
        <v>34</v>
      </c>
      <c r="R416" t="inlineStr">
        <is>
          <t>CHARRUA 220</t>
        </is>
      </c>
      <c r="S416" t="n">
        <v>673.7938588062477</v>
      </c>
      <c r="T416" t="n">
        <v>52941.63900625855</v>
      </c>
      <c r="U416" t="n">
        <v>0</v>
      </c>
      <c r="V416" t="n">
        <v>0</v>
      </c>
      <c r="W416" t="inlineStr">
        <is>
          <t>FRONTEL</t>
        </is>
      </c>
      <c r="X416" t="n">
        <v>86.82039448881605</v>
      </c>
      <c r="Y416" t="n">
        <v>52.94163900625855</v>
      </c>
      <c r="Z416" t="n">
        <v>58499.04862570005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2013/03_2_BS1B_BB_FRONTEL_Empresa Eléctrica Carén S.A.</t>
        </is>
      </c>
      <c r="K417" t="inlineStr">
        <is>
          <t>Carampangue 13.2</t>
        </is>
      </c>
      <c r="L417" t="inlineStr">
        <is>
          <t>-1</t>
        </is>
      </c>
      <c r="M417" t="n">
        <v>1632.68173337916</v>
      </c>
      <c r="N417" t="n">
        <v>0</v>
      </c>
      <c r="O417" t="inlineStr">
        <is>
          <t>5</t>
        </is>
      </c>
      <c r="P417" s="2" t="n">
        <v>44664.02468109954</v>
      </c>
      <c r="Q417" t="n">
        <v>30</v>
      </c>
      <c r="R417" t="inlineStr">
        <is>
          <t>HUALPEN 220</t>
        </is>
      </c>
      <c r="S417" t="n">
        <v>357.1455441676588</v>
      </c>
      <c r="T417" t="n">
        <v>28520.29852912824</v>
      </c>
      <c r="U417" t="n">
        <v>0</v>
      </c>
      <c r="V417" t="n">
        <v>0</v>
      </c>
      <c r="W417" t="inlineStr">
        <is>
          <t>FRONTEL</t>
        </is>
      </c>
      <c r="X417" t="n">
        <v>88.2389337786114</v>
      </c>
      <c r="Y417" t="n">
        <v>28.52029852912824</v>
      </c>
      <c r="Z417" t="n">
        <v>31514.14202113618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2013/03_2_BS1B_BB_FRONTEL_Empresa Eléctrica Carén S.A.</t>
        </is>
      </c>
      <c r="K418" t="inlineStr">
        <is>
          <t>Carampangue 13.2</t>
        </is>
      </c>
      <c r="L418" t="inlineStr">
        <is>
          <t>-1</t>
        </is>
      </c>
      <c r="M418" t="n">
        <v>1632.68173337916</v>
      </c>
      <c r="N418" t="n">
        <v>0</v>
      </c>
      <c r="O418" t="inlineStr">
        <is>
          <t>5</t>
        </is>
      </c>
      <c r="P418" s="2" t="n">
        <v>44664.02468109954</v>
      </c>
      <c r="Q418" t="n">
        <v>25</v>
      </c>
      <c r="R418" t="inlineStr">
        <is>
          <t>LAGUNILLAS 220</t>
        </is>
      </c>
      <c r="S418" t="n">
        <v>644.5128230744311</v>
      </c>
      <c r="T418" t="n">
        <v>51254.4788381474</v>
      </c>
      <c r="U418" t="n">
        <v>0</v>
      </c>
      <c r="V418" t="n">
        <v>0</v>
      </c>
      <c r="W418" t="inlineStr">
        <is>
          <t>FRONTEL</t>
        </is>
      </c>
      <c r="X418" t="n">
        <v>87.8722365466905</v>
      </c>
      <c r="Y418" t="n">
        <v>51.25447883814739</v>
      </c>
      <c r="Z418" t="n">
        <v>56634.78324657171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2013/03_2_BS1B_BB_FRONTEL_Empresa Eléctrica Carén S.A.</t>
        </is>
      </c>
      <c r="K419" t="inlineStr">
        <is>
          <t>Charrua 13.2</t>
        </is>
      </c>
      <c r="L419" t="inlineStr">
        <is>
          <t>-1</t>
        </is>
      </c>
      <c r="M419" t="n">
        <v>52.97817994876524</v>
      </c>
      <c r="N419" t="n">
        <v>0</v>
      </c>
      <c r="O419" t="inlineStr">
        <is>
          <t>5</t>
        </is>
      </c>
      <c r="P419" s="2" t="n">
        <v>44664.02468109954</v>
      </c>
      <c r="Q419" t="n">
        <v>34</v>
      </c>
      <c r="R419" t="inlineStr">
        <is>
          <t>CHARRUA 220</t>
        </is>
      </c>
      <c r="S419" t="n">
        <v>54.36602107591211</v>
      </c>
      <c r="T419" t="n">
        <v>4271.671853921169</v>
      </c>
      <c r="U419" t="n">
        <v>0</v>
      </c>
      <c r="V419" t="n">
        <v>0</v>
      </c>
      <c r="W419" t="inlineStr">
        <is>
          <t>FRONTEL</t>
        </is>
      </c>
      <c r="X419" t="n">
        <v>86.82039448881605</v>
      </c>
      <c r="Y419" t="n">
        <v>4.271671853921169</v>
      </c>
      <c r="Z419" t="n">
        <v>4720.079396597976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2013/03_2_BS1B_BB_FRONTEL_Empresa Eléctrica Carén S.A.</t>
        </is>
      </c>
      <c r="K420" t="inlineStr">
        <is>
          <t>Cholguan STS 13.8</t>
        </is>
      </c>
      <c r="L420" t="inlineStr">
        <is>
          <t>-1</t>
        </is>
      </c>
      <c r="M420" t="n">
        <v>2413.858871369604</v>
      </c>
      <c r="N420" t="n">
        <v>0</v>
      </c>
      <c r="O420" t="inlineStr">
        <is>
          <t>5</t>
        </is>
      </c>
      <c r="P420" s="2" t="n">
        <v>44664.02468109954</v>
      </c>
      <c r="Q420" t="n">
        <v>34</v>
      </c>
      <c r="R420" t="inlineStr">
        <is>
          <t>CHARRUA 220</t>
        </is>
      </c>
      <c r="S420" t="n">
        <v>2477.093444925262</v>
      </c>
      <c r="T420" t="n">
        <v>194631.3182170348</v>
      </c>
      <c r="U420" t="n">
        <v>0</v>
      </c>
      <c r="V420" t="n">
        <v>0</v>
      </c>
      <c r="W420" t="inlineStr">
        <is>
          <t>FRONTEL</t>
        </is>
      </c>
      <c r="X420" t="n">
        <v>86.82039448881606</v>
      </c>
      <c r="Y420" t="n">
        <v>194.6313182170348</v>
      </c>
      <c r="Z420" t="n">
        <v>215062.2300740716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2013/03_2_BS1B_BB_FRONTEL_Empresa Eléctrica Carén S.A.</t>
        </is>
      </c>
      <c r="K421" t="inlineStr">
        <is>
          <t>Collipulli 13.2</t>
        </is>
      </c>
      <c r="L421" t="inlineStr">
        <is>
          <t>-1</t>
        </is>
      </c>
      <c r="M421" t="n">
        <v>1256.865394039771</v>
      </c>
      <c r="N421" t="n">
        <v>0</v>
      </c>
      <c r="O421" t="inlineStr">
        <is>
          <t>5</t>
        </is>
      </c>
      <c r="P421" s="2" t="n">
        <v>44664.02468109954</v>
      </c>
      <c r="Q421" t="n">
        <v>14</v>
      </c>
      <c r="R421" t="inlineStr">
        <is>
          <t>CAUTÍN 220</t>
        </is>
      </c>
      <c r="S421" t="n">
        <v>903.2637478108686</v>
      </c>
      <c r="T421" t="n">
        <v>71058.42404993848</v>
      </c>
      <c r="U421" t="n">
        <v>0</v>
      </c>
      <c r="V421" t="n">
        <v>0</v>
      </c>
      <c r="W421" t="inlineStr">
        <is>
          <t>FRONTEL</t>
        </is>
      </c>
      <c r="X421" t="n">
        <v>86.92654368736126</v>
      </c>
      <c r="Y421" t="n">
        <v>71.05842404993848</v>
      </c>
      <c r="Z421" t="n">
        <v>78517.59563529113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2013/03_2_BS1B_BB_FRONTEL_Empresa Eléctrica Carén S.A.</t>
        </is>
      </c>
      <c r="K422" t="inlineStr">
        <is>
          <t>Collipulli 13.2</t>
        </is>
      </c>
      <c r="L422" t="inlineStr">
        <is>
          <t>-1</t>
        </is>
      </c>
      <c r="M422" t="n">
        <v>1256.865394039771</v>
      </c>
      <c r="N422" t="n">
        <v>0</v>
      </c>
      <c r="O422" t="inlineStr">
        <is>
          <t>5</t>
        </is>
      </c>
      <c r="P422" s="2" t="n">
        <v>44664.02468109954</v>
      </c>
      <c r="Q422" t="n">
        <v>34</v>
      </c>
      <c r="R422" t="inlineStr">
        <is>
          <t>CHARRUA 220</t>
        </is>
      </c>
      <c r="S422" t="n">
        <v>3.674472064372025</v>
      </c>
      <c r="T422" t="n">
        <v>288.7122983210567</v>
      </c>
      <c r="U422" t="n">
        <v>0</v>
      </c>
      <c r="V422" t="n">
        <v>0</v>
      </c>
      <c r="W422" t="inlineStr">
        <is>
          <t>FRONTEL</t>
        </is>
      </c>
      <c r="X422" t="n">
        <v>86.82039448881606</v>
      </c>
      <c r="Y422" t="n">
        <v>0.2887122983210568</v>
      </c>
      <c r="Z422" t="n">
        <v>319.0191141669135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2013/03_2_BS1B_BB_FRONTEL_Empresa Eléctrica Carén S.A.</t>
        </is>
      </c>
      <c r="K423" t="inlineStr">
        <is>
          <t>Collipulli 13.2</t>
        </is>
      </c>
      <c r="L423" t="inlineStr">
        <is>
          <t>-1</t>
        </is>
      </c>
      <c r="M423" t="n">
        <v>1256.865394039771</v>
      </c>
      <c r="N423" t="n">
        <v>0</v>
      </c>
      <c r="O423" t="inlineStr">
        <is>
          <t>5</t>
        </is>
      </c>
      <c r="P423" s="2" t="n">
        <v>44664.02468109954</v>
      </c>
      <c r="Q423" t="n">
        <v>4</v>
      </c>
      <c r="R423" t="inlineStr">
        <is>
          <t>TEMUCO 220</t>
        </is>
      </c>
      <c r="S423" t="n">
        <v>382.8526066128132</v>
      </c>
      <c r="T423" t="n">
        <v>29697.16491250559</v>
      </c>
      <c r="U423" t="n">
        <v>0</v>
      </c>
      <c r="V423" t="n">
        <v>0</v>
      </c>
      <c r="W423" t="inlineStr">
        <is>
          <t>FRONTEL</t>
        </is>
      </c>
      <c r="X423" t="n">
        <v>85.71065286707869</v>
      </c>
      <c r="Y423" t="n">
        <v>29.6971649125056</v>
      </c>
      <c r="Z423" t="n">
        <v>32814.54686464706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2013/03_2_BS1B_BB_FRONTEL_Empresa Eléctrica Carén S.A.</t>
        </is>
      </c>
      <c r="K424" t="inlineStr">
        <is>
          <t>Coronel 015</t>
        </is>
      </c>
      <c r="L424" t="inlineStr">
        <is>
          <t>-1</t>
        </is>
      </c>
      <c r="M424" t="n">
        <v>53.18339335464361</v>
      </c>
      <c r="N424" t="n">
        <v>0</v>
      </c>
      <c r="O424" t="inlineStr">
        <is>
          <t>5</t>
        </is>
      </c>
      <c r="P424" s="2" t="n">
        <v>44664.02468109954</v>
      </c>
      <c r="Q424" t="n">
        <v>34</v>
      </c>
      <c r="R424" t="inlineStr">
        <is>
          <t>CHARRUA 220</t>
        </is>
      </c>
      <c r="S424" t="n">
        <v>21.39320974497133</v>
      </c>
      <c r="T424" t="n">
        <v>1680.917053043557</v>
      </c>
      <c r="U424" t="n">
        <v>0</v>
      </c>
      <c r="V424" t="n">
        <v>0</v>
      </c>
      <c r="W424" t="inlineStr">
        <is>
          <t>FRONTEL</t>
        </is>
      </c>
      <c r="X424" t="n">
        <v>86.82039448881605</v>
      </c>
      <c r="Y424" t="n">
        <v>1.680917053043557</v>
      </c>
      <c r="Z424" t="n">
        <v>1857.366909440395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2013/03_2_BS1B_BB_FRONTEL_Empresa Eléctrica Carén S.A.</t>
        </is>
      </c>
      <c r="K425" t="inlineStr">
        <is>
          <t>Coronel 015</t>
        </is>
      </c>
      <c r="L425" t="inlineStr">
        <is>
          <t>-1</t>
        </is>
      </c>
      <c r="M425" t="n">
        <v>53.18339335464361</v>
      </c>
      <c r="N425" t="n">
        <v>0</v>
      </c>
      <c r="O425" t="inlineStr">
        <is>
          <t>5</t>
        </is>
      </c>
      <c r="P425" s="2" t="n">
        <v>44664.02468109954</v>
      </c>
      <c r="Q425" t="n">
        <v>30</v>
      </c>
      <c r="R425" t="inlineStr">
        <is>
          <t>HUALPEN 220</t>
        </is>
      </c>
      <c r="S425" t="n">
        <v>11.8404813092435</v>
      </c>
      <c r="T425" t="n">
        <v>945.536258768667</v>
      </c>
      <c r="U425" t="n">
        <v>0</v>
      </c>
      <c r="V425" t="n">
        <v>0</v>
      </c>
      <c r="W425" t="inlineStr">
        <is>
          <t>FRONTEL</t>
        </is>
      </c>
      <c r="X425" t="n">
        <v>88.23893377861141</v>
      </c>
      <c r="Y425" t="n">
        <v>0.9455362587686671</v>
      </c>
      <c r="Z425" t="n">
        <v>1044.791446153223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2013/03_2_BS1B_BB_FRONTEL_Empresa Eléctrica Carén S.A.</t>
        </is>
      </c>
      <c r="K426" t="inlineStr">
        <is>
          <t>Coronel 015</t>
        </is>
      </c>
      <c r="L426" t="inlineStr">
        <is>
          <t>-1</t>
        </is>
      </c>
      <c r="M426" t="n">
        <v>53.18339335464361</v>
      </c>
      <c r="N426" t="n">
        <v>0</v>
      </c>
      <c r="O426" t="inlineStr">
        <is>
          <t>5</t>
        </is>
      </c>
      <c r="P426" s="2" t="n">
        <v>44664.02468109954</v>
      </c>
      <c r="Q426" t="n">
        <v>25</v>
      </c>
      <c r="R426" t="inlineStr">
        <is>
          <t>LAGUNILLAS 220</t>
        </is>
      </c>
      <c r="S426" t="n">
        <v>21.34291929373027</v>
      </c>
      <c r="T426" t="n">
        <v>1697.28229776191</v>
      </c>
      <c r="U426" t="n">
        <v>0</v>
      </c>
      <c r="V426" t="n">
        <v>0</v>
      </c>
      <c r="W426" t="inlineStr">
        <is>
          <t>FRONTEL</t>
        </is>
      </c>
      <c r="X426" t="n">
        <v>87.87223654669052</v>
      </c>
      <c r="Y426" t="n">
        <v>1.69728229776191</v>
      </c>
      <c r="Z426" t="n">
        <v>1875.450052775591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2013/03_2_BS1B_BB_FRONTEL_Empresa Eléctrica Carén S.A.</t>
        </is>
      </c>
      <c r="K427" t="inlineStr">
        <is>
          <t>Cunco 23</t>
        </is>
      </c>
      <c r="L427" t="inlineStr">
        <is>
          <t>-1</t>
        </is>
      </c>
      <c r="M427" t="n">
        <v>938.0026152186515</v>
      </c>
      <c r="N427" t="n">
        <v>0</v>
      </c>
      <c r="O427" t="inlineStr">
        <is>
          <t>5</t>
        </is>
      </c>
      <c r="P427" s="2" t="n">
        <v>44664.02468109954</v>
      </c>
      <c r="Q427" t="n">
        <v>14</v>
      </c>
      <c r="R427" t="inlineStr">
        <is>
          <t>CAUTÍN 220</t>
        </is>
      </c>
      <c r="S427" t="n">
        <v>958.0971264017533</v>
      </c>
      <c r="T427" t="n">
        <v>75372.08490198203</v>
      </c>
      <c r="U427" t="n">
        <v>0</v>
      </c>
      <c r="V427" t="n">
        <v>0</v>
      </c>
      <c r="W427" t="inlineStr">
        <is>
          <t>FRONTEL</t>
        </is>
      </c>
      <c r="X427" t="n">
        <v>86.92654368736125</v>
      </c>
      <c r="Y427" t="n">
        <v>75.37208490198203</v>
      </c>
      <c r="Z427" t="n">
        <v>83284.07171489728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2013/03_2_BS1B_BB_FRONTEL_Empresa Eléctrica Carén S.A.</t>
        </is>
      </c>
      <c r="K428" t="inlineStr">
        <is>
          <t>Cunco 23</t>
        </is>
      </c>
      <c r="L428" t="inlineStr">
        <is>
          <t>-1</t>
        </is>
      </c>
      <c r="M428" t="n">
        <v>938.0026152186515</v>
      </c>
      <c r="N428" t="n">
        <v>0</v>
      </c>
      <c r="O428" t="inlineStr">
        <is>
          <t>5</t>
        </is>
      </c>
      <c r="P428" s="2" t="n">
        <v>44664.02468109954</v>
      </c>
      <c r="Q428" t="n">
        <v>1</v>
      </c>
      <c r="R428" t="inlineStr">
        <is>
          <t>LOS CIRUELOS 220</t>
        </is>
      </c>
      <c r="S428" t="n">
        <v>4.477843096164126</v>
      </c>
      <c r="T428" t="n">
        <v>322.6230806938358</v>
      </c>
      <c r="U428" t="n">
        <v>0</v>
      </c>
      <c r="V428" t="n">
        <v>0</v>
      </c>
      <c r="W428" t="inlineStr">
        <is>
          <t>FRONTEL</t>
        </is>
      </c>
      <c r="X428" t="n">
        <v>79.61189891451794</v>
      </c>
      <c r="Y428" t="n">
        <v>0.3226230806938359</v>
      </c>
      <c r="Z428" t="n">
        <v>356.4895919268904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2013/03_2_BS1B_BB_FRONTEL_Empresa Eléctrica Carén S.A.</t>
        </is>
      </c>
      <c r="K429" t="inlineStr">
        <is>
          <t>Curacautin 13.2</t>
        </is>
      </c>
      <c r="L429" t="inlineStr">
        <is>
          <t>-1</t>
        </is>
      </c>
      <c r="M429" t="n">
        <v>1069.970387847053</v>
      </c>
      <c r="N429" t="n">
        <v>0</v>
      </c>
      <c r="O429" t="inlineStr">
        <is>
          <t>5</t>
        </is>
      </c>
      <c r="P429" s="2" t="n">
        <v>44664.02468109954</v>
      </c>
      <c r="Q429" t="n">
        <v>14</v>
      </c>
      <c r="R429" t="inlineStr">
        <is>
          <t>CAUTÍN 220</t>
        </is>
      </c>
      <c r="S429" t="n">
        <v>976.4759965865335</v>
      </c>
      <c r="T429" t="n">
        <v>76817.92345612972</v>
      </c>
      <c r="U429" t="n">
        <v>0</v>
      </c>
      <c r="V429" t="n">
        <v>0</v>
      </c>
      <c r="W429" t="inlineStr">
        <is>
          <t>FRONTEL</t>
        </is>
      </c>
      <c r="X429" t="n">
        <v>86.92654368736125</v>
      </c>
      <c r="Y429" t="n">
        <v>76.81792345612973</v>
      </c>
      <c r="Z429" t="n">
        <v>84881.68337693892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2013/03_2_BS1B_BB_FRONTEL_Empresa Eléctrica Carén S.A.</t>
        </is>
      </c>
      <c r="K430" t="inlineStr">
        <is>
          <t>Curacautin 13.2</t>
        </is>
      </c>
      <c r="L430" t="inlineStr">
        <is>
          <t>-1</t>
        </is>
      </c>
      <c r="M430" t="n">
        <v>1069.970387847053</v>
      </c>
      <c r="N430" t="n">
        <v>0</v>
      </c>
      <c r="O430" t="inlineStr">
        <is>
          <t>5</t>
        </is>
      </c>
      <c r="P430" s="2" t="n">
        <v>44664.02468109954</v>
      </c>
      <c r="Q430" t="n">
        <v>34</v>
      </c>
      <c r="R430" t="inlineStr">
        <is>
          <t>CHARRUA 220</t>
        </is>
      </c>
      <c r="S430" t="n">
        <v>0.9336906846509803</v>
      </c>
      <c r="T430" t="n">
        <v>73.36237118259741</v>
      </c>
      <c r="U430" t="n">
        <v>0</v>
      </c>
      <c r="V430" t="n">
        <v>0</v>
      </c>
      <c r="W430" t="inlineStr">
        <is>
          <t>FRONTEL</t>
        </is>
      </c>
      <c r="X430" t="n">
        <v>86.82039448881606</v>
      </c>
      <c r="Y430" t="n">
        <v>0.07336237118259743</v>
      </c>
      <c r="Z430" t="n">
        <v>81.06339357193085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2013/03_2_BS1B_BB_FRONTEL_Empresa Eléctrica Carén S.A.</t>
        </is>
      </c>
      <c r="K431" t="inlineStr">
        <is>
          <t>Curacautin 13.2</t>
        </is>
      </c>
      <c r="L431" t="inlineStr">
        <is>
          <t>-1</t>
        </is>
      </c>
      <c r="M431" t="n">
        <v>1069.970387847053</v>
      </c>
      <c r="N431" t="n">
        <v>0</v>
      </c>
      <c r="O431" t="inlineStr">
        <is>
          <t>5</t>
        </is>
      </c>
      <c r="P431" s="2" t="n">
        <v>44664.02468109954</v>
      </c>
      <c r="Q431" t="n">
        <v>4</v>
      </c>
      <c r="R431" t="inlineStr">
        <is>
          <t>TEMUCO 220</t>
        </is>
      </c>
      <c r="S431" t="n">
        <v>120.590144216996</v>
      </c>
      <c r="T431" t="n">
        <v>9353.953291107377</v>
      </c>
      <c r="U431" t="n">
        <v>0</v>
      </c>
      <c r="V431" t="n">
        <v>0</v>
      </c>
      <c r="W431" t="inlineStr">
        <is>
          <t>FRONTEL</t>
        </is>
      </c>
      <c r="X431" t="n">
        <v>85.71065286707869</v>
      </c>
      <c r="Y431" t="n">
        <v>9.353953291107377</v>
      </c>
      <c r="Z431" t="n">
        <v>10335.8599901739</v>
      </c>
      <c r="AA431" t="n">
        <v>0</v>
      </c>
      <c r="AB431" t="n">
        <v>0</v>
      </c>
      <c r="AC431" t="n">
        <v>0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2013/03_2_BS1B_BB_FRONTEL_Empresa Eléctrica Carén S.A.</t>
        </is>
      </c>
      <c r="K432" t="inlineStr">
        <is>
          <t>Curanilahue 13.2</t>
        </is>
      </c>
      <c r="L432" t="inlineStr">
        <is>
          <t>-1</t>
        </is>
      </c>
      <c r="M432" t="n">
        <v>1139.000709568117</v>
      </c>
      <c r="N432" t="n">
        <v>0</v>
      </c>
      <c r="O432" t="inlineStr">
        <is>
          <t>5</t>
        </is>
      </c>
      <c r="P432" s="2" t="n">
        <v>44664.02468109954</v>
      </c>
      <c r="Q432" t="n">
        <v>34</v>
      </c>
      <c r="R432" t="inlineStr">
        <is>
          <t>CHARRUA 220</t>
        </is>
      </c>
      <c r="S432" t="n">
        <v>469.4718607039939</v>
      </c>
      <c r="T432" t="n">
        <v>36887.55759368592</v>
      </c>
      <c r="U432" t="n">
        <v>0</v>
      </c>
      <c r="V432" t="n">
        <v>0</v>
      </c>
      <c r="W432" t="inlineStr">
        <is>
          <t>FRONTEL</t>
        </is>
      </c>
      <c r="X432" t="n">
        <v>86.82039448881605</v>
      </c>
      <c r="Y432" t="n">
        <v>36.88755759368592</v>
      </c>
      <c r="Z432" t="n">
        <v>40759.73214771925</v>
      </c>
      <c r="AA432" t="n">
        <v>0</v>
      </c>
      <c r="AB432" t="n">
        <v>0</v>
      </c>
      <c r="AC432" t="n">
        <v>0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2013/03_2_BS1B_BB_FRONTEL_Empresa Eléctrica Carén S.A.</t>
        </is>
      </c>
      <c r="K433" t="inlineStr">
        <is>
          <t>Curanilahue 13.2</t>
        </is>
      </c>
      <c r="L433" t="inlineStr">
        <is>
          <t>-1</t>
        </is>
      </c>
      <c r="M433" t="n">
        <v>1139.000709568117</v>
      </c>
      <c r="N433" t="n">
        <v>0</v>
      </c>
      <c r="O433" t="inlineStr">
        <is>
          <t>5</t>
        </is>
      </c>
      <c r="P433" s="2" t="n">
        <v>44664.02468109954</v>
      </c>
      <c r="Q433" t="n">
        <v>30</v>
      </c>
      <c r="R433" t="inlineStr">
        <is>
          <t>HUALPEN 220</t>
        </is>
      </c>
      <c r="S433" t="n">
        <v>249.5446533192097</v>
      </c>
      <c r="T433" t="n">
        <v>19927.69649583145</v>
      </c>
      <c r="U433" t="n">
        <v>0</v>
      </c>
      <c r="V433" t="n">
        <v>0</v>
      </c>
      <c r="W433" t="inlineStr">
        <is>
          <t>FRONTEL</t>
        </is>
      </c>
      <c r="X433" t="n">
        <v>88.2389337786114</v>
      </c>
      <c r="Y433" t="n">
        <v>19.92769649583146</v>
      </c>
      <c r="Z433" t="n">
        <v>22019.55413904028</v>
      </c>
      <c r="AA433" t="n">
        <v>0</v>
      </c>
      <c r="AB433" t="n">
        <v>0</v>
      </c>
      <c r="AC433" t="n">
        <v>0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2013/03_2_BS1B_BB_FRONTEL_Empresa Eléctrica Carén S.A.</t>
        </is>
      </c>
      <c r="K434" t="inlineStr">
        <is>
          <t>Curanilahue 13.2</t>
        </is>
      </c>
      <c r="L434" t="inlineStr">
        <is>
          <t>-1</t>
        </is>
      </c>
      <c r="M434" t="n">
        <v>1139.000709568117</v>
      </c>
      <c r="N434" t="n">
        <v>0</v>
      </c>
      <c r="O434" t="inlineStr">
        <is>
          <t>5</t>
        </is>
      </c>
      <c r="P434" s="2" t="n">
        <v>44664.02468109954</v>
      </c>
      <c r="Q434" t="n">
        <v>25</v>
      </c>
      <c r="R434" t="inlineStr">
        <is>
          <t>LAGUNILLAS 220</t>
        </is>
      </c>
      <c r="S434" t="n">
        <v>449.8219897106782</v>
      </c>
      <c r="T434" t="n">
        <v>35771.81217680253</v>
      </c>
      <c r="U434" t="n">
        <v>0</v>
      </c>
      <c r="V434" t="n">
        <v>0</v>
      </c>
      <c r="W434" t="inlineStr">
        <is>
          <t>FRONTEL</t>
        </is>
      </c>
      <c r="X434" t="n">
        <v>87.8722365466905</v>
      </c>
      <c r="Y434" t="n">
        <v>35.77181217680252</v>
      </c>
      <c r="Z434" t="n">
        <v>39526.8642837597</v>
      </c>
      <c r="AA434" t="n">
        <v>0</v>
      </c>
      <c r="AB434" t="n">
        <v>0</v>
      </c>
      <c r="AC434" t="n">
        <v>0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2013/03_2_BS1B_BB_FRONTEL_Empresa Eléctrica Carén S.A.</t>
        </is>
      </c>
      <c r="K435" t="inlineStr">
        <is>
          <t>Deuco 23</t>
        </is>
      </c>
      <c r="L435" t="inlineStr">
        <is>
          <t>-1</t>
        </is>
      </c>
      <c r="M435" t="n">
        <v>1968.438352592656</v>
      </c>
      <c r="N435" t="n">
        <v>0</v>
      </c>
      <c r="O435" t="inlineStr">
        <is>
          <t>5</t>
        </is>
      </c>
      <c r="P435" s="2" t="n">
        <v>44664.02468109954</v>
      </c>
      <c r="Q435" t="n">
        <v>14</v>
      </c>
      <c r="R435" t="inlineStr">
        <is>
          <t>CAUTÍN 220</t>
        </is>
      </c>
      <c r="S435" t="n">
        <v>1494.871426981561</v>
      </c>
      <c r="T435" t="n">
        <v>117599.3257960732</v>
      </c>
      <c r="U435" t="n">
        <v>0</v>
      </c>
      <c r="V435" t="n">
        <v>0</v>
      </c>
      <c r="W435" t="inlineStr">
        <is>
          <t>FRONTEL</t>
        </is>
      </c>
      <c r="X435" t="n">
        <v>86.92654368736126</v>
      </c>
      <c r="Y435" t="n">
        <v>117.5993257960732</v>
      </c>
      <c r="Z435" t="n">
        <v>129944.0064045007</v>
      </c>
      <c r="AA435" t="n">
        <v>0</v>
      </c>
      <c r="AB435" t="n">
        <v>0</v>
      </c>
      <c r="AC435" t="n">
        <v>0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2013/03_2_BS1B_BB_FRONTEL_Empresa Eléctrica Carén S.A.</t>
        </is>
      </c>
      <c r="K436" t="inlineStr">
        <is>
          <t>Deuco 23</t>
        </is>
      </c>
      <c r="L436" t="inlineStr">
        <is>
          <t>-1</t>
        </is>
      </c>
      <c r="M436" t="n">
        <v>1968.438352592656</v>
      </c>
      <c r="N436" t="n">
        <v>0</v>
      </c>
      <c r="O436" t="inlineStr">
        <is>
          <t>5</t>
        </is>
      </c>
      <c r="P436" s="2" t="n">
        <v>44664.02468109954</v>
      </c>
      <c r="Q436" t="n">
        <v>34</v>
      </c>
      <c r="R436" t="inlineStr">
        <is>
          <t>CHARRUA 220</t>
        </is>
      </c>
      <c r="S436" t="n">
        <v>10.95169536201287</v>
      </c>
      <c r="T436" t="n">
        <v>860.5016130444219</v>
      </c>
      <c r="U436" t="n">
        <v>0</v>
      </c>
      <c r="V436" t="n">
        <v>0</v>
      </c>
      <c r="W436" t="inlineStr">
        <is>
          <t>FRONTEL</t>
        </is>
      </c>
      <c r="X436" t="n">
        <v>86.82039448881605</v>
      </c>
      <c r="Y436" t="n">
        <v>0.8605016130444219</v>
      </c>
      <c r="Z436" t="n">
        <v>950.8305116512948</v>
      </c>
      <c r="AA436" t="n">
        <v>0</v>
      </c>
      <c r="AB436" t="n">
        <v>0</v>
      </c>
      <c r="AC436" t="n">
        <v>0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2013/03_2_BS1B_BB_FRONTEL_Empresa Eléctrica Carén S.A.</t>
        </is>
      </c>
      <c r="K437" t="inlineStr">
        <is>
          <t>Deuco 23</t>
        </is>
      </c>
      <c r="L437" t="inlineStr">
        <is>
          <t>-1</t>
        </is>
      </c>
      <c r="M437" t="n">
        <v>1968.438352592656</v>
      </c>
      <c r="N437" t="n">
        <v>0</v>
      </c>
      <c r="O437" t="inlineStr">
        <is>
          <t>5</t>
        </is>
      </c>
      <c r="P437" s="2" t="n">
        <v>44664.02468109954</v>
      </c>
      <c r="Q437" t="n">
        <v>4</v>
      </c>
      <c r="R437" t="inlineStr">
        <is>
          <t>TEMUCO 220</t>
        </is>
      </c>
      <c r="S437" t="n">
        <v>514.1813600146428</v>
      </c>
      <c r="T437" t="n">
        <v>39884.0921533384</v>
      </c>
      <c r="U437" t="n">
        <v>0</v>
      </c>
      <c r="V437" t="n">
        <v>0</v>
      </c>
      <c r="W437" t="inlineStr">
        <is>
          <t>FRONTEL</t>
        </is>
      </c>
      <c r="X437" t="n">
        <v>85.71065286707868</v>
      </c>
      <c r="Y437" t="n">
        <v>39.88409215333841</v>
      </c>
      <c r="Z437" t="n">
        <v>44070.82005893746</v>
      </c>
      <c r="AA437" t="n">
        <v>0</v>
      </c>
      <c r="AB437" t="n">
        <v>0</v>
      </c>
      <c r="AC437" t="n">
        <v>0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2013/03_2_BS1B_BB_FRONTEL_Empresa Eléctrica Carén S.A.</t>
        </is>
      </c>
      <c r="K438" t="inlineStr">
        <is>
          <t>Duqueco 023</t>
        </is>
      </c>
      <c r="L438" t="inlineStr">
        <is>
          <t>-1</t>
        </is>
      </c>
      <c r="M438" t="n">
        <v>177.4573674948826</v>
      </c>
      <c r="N438" t="n">
        <v>0</v>
      </c>
      <c r="O438" t="inlineStr">
        <is>
          <t>5</t>
        </is>
      </c>
      <c r="P438" s="2" t="n">
        <v>44664.02468109954</v>
      </c>
      <c r="Q438" t="n">
        <v>14</v>
      </c>
      <c r="R438" t="inlineStr">
        <is>
          <t>CAUTÍN 220</t>
        </is>
      </c>
      <c r="S438" t="n">
        <v>170.323633540175</v>
      </c>
      <c r="T438" t="n">
        <v>13399.10851858772</v>
      </c>
      <c r="U438" t="n">
        <v>0</v>
      </c>
      <c r="V438" t="n">
        <v>0</v>
      </c>
      <c r="W438" t="inlineStr">
        <is>
          <t>FRONTEL</t>
        </is>
      </c>
      <c r="X438" t="n">
        <v>86.92654368736127</v>
      </c>
      <c r="Y438" t="n">
        <v>13.39910851858772</v>
      </c>
      <c r="Z438" t="n">
        <v>14805.64477192013</v>
      </c>
      <c r="AA438" t="n">
        <v>0</v>
      </c>
      <c r="AB438" t="n">
        <v>0</v>
      </c>
      <c r="AC438" t="n">
        <v>0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2013/03_2_BS1B_BB_FRONTEL_Empresa Eléctrica Carén S.A.</t>
        </is>
      </c>
      <c r="K439" t="inlineStr">
        <is>
          <t>Duqueco 023</t>
        </is>
      </c>
      <c r="L439" t="inlineStr">
        <is>
          <t>-1</t>
        </is>
      </c>
      <c r="M439" t="n">
        <v>177.4573674948826</v>
      </c>
      <c r="N439" t="n">
        <v>0</v>
      </c>
      <c r="O439" t="inlineStr">
        <is>
          <t>5</t>
        </is>
      </c>
      <c r="P439" s="2" t="n">
        <v>44664.02468109954</v>
      </c>
      <c r="Q439" t="n">
        <v>34</v>
      </c>
      <c r="R439" t="inlineStr">
        <is>
          <t>CHARRUA 220</t>
        </is>
      </c>
      <c r="S439" t="n">
        <v>2.782474303920994</v>
      </c>
      <c r="T439" t="n">
        <v>218.6258426328801</v>
      </c>
      <c r="U439" t="n">
        <v>0</v>
      </c>
      <c r="V439" t="n">
        <v>0</v>
      </c>
      <c r="W439" t="inlineStr">
        <is>
          <t>FRONTEL</t>
        </is>
      </c>
      <c r="X439" t="n">
        <v>86.82039448881605</v>
      </c>
      <c r="Y439" t="n">
        <v>0.2186258426328802</v>
      </c>
      <c r="Z439" t="n">
        <v>241.5755167214145</v>
      </c>
      <c r="AA439" t="n">
        <v>0</v>
      </c>
      <c r="AB439" t="n">
        <v>0</v>
      </c>
      <c r="AC439" t="n">
        <v>0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2013/03_2_BS1B_BB_FRONTEL_Empresa Eléctrica Carén S.A.</t>
        </is>
      </c>
      <c r="K440" t="inlineStr">
        <is>
          <t>Duqueco 023</t>
        </is>
      </c>
      <c r="L440" t="inlineStr">
        <is>
          <t>-1</t>
        </is>
      </c>
      <c r="M440" t="n">
        <v>177.4573674948826</v>
      </c>
      <c r="N440" t="n">
        <v>0</v>
      </c>
      <c r="O440" t="inlineStr">
        <is>
          <t>5</t>
        </is>
      </c>
      <c r="P440" s="2" t="n">
        <v>44664.02468109954</v>
      </c>
      <c r="Q440" t="n">
        <v>4</v>
      </c>
      <c r="R440" t="inlineStr">
        <is>
          <t>TEMUCO 220</t>
        </is>
      </c>
      <c r="S440" t="n">
        <v>9.000015670015486</v>
      </c>
      <c r="T440" t="n">
        <v>698.114483096324</v>
      </c>
      <c r="U440" t="n">
        <v>0</v>
      </c>
      <c r="V440" t="n">
        <v>0</v>
      </c>
      <c r="W440" t="inlineStr">
        <is>
          <t>FRONTEL</t>
        </is>
      </c>
      <c r="X440" t="n">
        <v>85.71065286707868</v>
      </c>
      <c r="Y440" t="n">
        <v>0.6981144830963242</v>
      </c>
      <c r="Z440" t="n">
        <v>771.3972188909657</v>
      </c>
      <c r="AA440" t="n">
        <v>0</v>
      </c>
      <c r="AB440" t="n">
        <v>0</v>
      </c>
      <c r="AC440" t="n">
        <v>0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2013/03_2_BS1B_BB_FRONTEL_Empresa Eléctrica Carén S.A.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44664.02468109954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2013/03_2_BS1B_BB_FRONTEL_Empresa Eléctrica Carén S.A.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44664.02468109954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2013/03_2_BS1B_BB_FRONTEL_Empresa Eléctrica Carén S.A.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44664.02468109954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2013/03_2_BS1B_BB_FRONTEL_Empresa Eléctrica Carén S.A.</t>
        </is>
      </c>
      <c r="K444" t="inlineStr">
        <is>
          <t>Gorbea 023</t>
        </is>
      </c>
      <c r="L444" t="inlineStr">
        <is>
          <t>-1</t>
        </is>
      </c>
      <c r="M444" t="n">
        <v>134.4976006311565</v>
      </c>
      <c r="N444" t="n">
        <v>0</v>
      </c>
      <c r="O444" t="inlineStr">
        <is>
          <t>5</t>
        </is>
      </c>
      <c r="P444" s="2" t="n">
        <v>44664.02468109954</v>
      </c>
      <c r="Q444" t="n">
        <v>14</v>
      </c>
      <c r="R444" t="inlineStr">
        <is>
          <t>CAUTÍN 220</t>
        </is>
      </c>
      <c r="S444" t="n">
        <v>43.32375902112096</v>
      </c>
      <c r="T444" t="n">
        <v>3408.216091281416</v>
      </c>
      <c r="U444" t="n">
        <v>0</v>
      </c>
      <c r="V444" t="n">
        <v>0</v>
      </c>
      <c r="W444" t="inlineStr">
        <is>
          <t>FRONTEL</t>
        </is>
      </c>
      <c r="X444" t="n">
        <v>86.92654368736126</v>
      </c>
      <c r="Y444" t="n">
        <v>3.408216091281416</v>
      </c>
      <c r="Z444" t="n">
        <v>3765.984631250183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2013/03_2_BS1B_BB_FRONTEL_Empresa Eléctrica Carén S.A.</t>
        </is>
      </c>
      <c r="K445" t="inlineStr">
        <is>
          <t>Gorbea 023</t>
        </is>
      </c>
      <c r="L445" t="inlineStr">
        <is>
          <t>-1</t>
        </is>
      </c>
      <c r="M445" t="n">
        <v>134.4976006311565</v>
      </c>
      <c r="N445" t="n">
        <v>0</v>
      </c>
      <c r="O445" t="inlineStr">
        <is>
          <t>5</t>
        </is>
      </c>
      <c r="P445" s="2" t="n">
        <v>44664.02468109954</v>
      </c>
      <c r="Q445" t="n">
        <v>4</v>
      </c>
      <c r="R445" t="inlineStr">
        <is>
          <t>TEMUCO 220</t>
        </is>
      </c>
      <c r="S445" t="n">
        <v>94.69720352694193</v>
      </c>
      <c r="T445" t="n">
        <v>7345.48602077764</v>
      </c>
      <c r="U445" t="n">
        <v>0</v>
      </c>
      <c r="V445" t="n">
        <v>0</v>
      </c>
      <c r="W445" t="inlineStr">
        <is>
          <t>FRONTEL</t>
        </is>
      </c>
      <c r="X445" t="n">
        <v>85.71065286707868</v>
      </c>
      <c r="Y445" t="n">
        <v>7.345486020777641</v>
      </c>
      <c r="Z445" t="n">
        <v>8116.559138980818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2013/03_2_BS1B_BB_FRONTEL_Empresa Eléctrica Carén S.A.</t>
        </is>
      </c>
      <c r="K446" t="inlineStr">
        <is>
          <t>Imperial 023</t>
        </is>
      </c>
      <c r="L446" t="inlineStr">
        <is>
          <t>-1</t>
        </is>
      </c>
      <c r="M446" t="n">
        <v>2817.801362282325</v>
      </c>
      <c r="N446" t="n">
        <v>0</v>
      </c>
      <c r="O446" t="inlineStr">
        <is>
          <t>5</t>
        </is>
      </c>
      <c r="P446" s="2" t="n">
        <v>44664.02468109954</v>
      </c>
      <c r="Q446" t="n">
        <v>14</v>
      </c>
      <c r="R446" t="inlineStr">
        <is>
          <t>CAUTÍN 220</t>
        </is>
      </c>
      <c r="S446" t="n">
        <v>1039.888691162085</v>
      </c>
      <c r="T446" t="n">
        <v>81806.50641677597</v>
      </c>
      <c r="U446" t="n">
        <v>0</v>
      </c>
      <c r="V446" t="n">
        <v>0</v>
      </c>
      <c r="W446" t="inlineStr">
        <is>
          <t>FRONTEL</t>
        </is>
      </c>
      <c r="X446" t="n">
        <v>86.92654368736125</v>
      </c>
      <c r="Y446" t="n">
        <v>81.80650641677595</v>
      </c>
      <c r="Z446" t="n">
        <v>90393.92974229388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2013/03_2_BS1B_BB_FRONTEL_Empresa Eléctrica Carén S.A.</t>
        </is>
      </c>
      <c r="K447" t="inlineStr">
        <is>
          <t>Imperial 023</t>
        </is>
      </c>
      <c r="L447" t="inlineStr">
        <is>
          <t>-1</t>
        </is>
      </c>
      <c r="M447" t="n">
        <v>2817.801362282325</v>
      </c>
      <c r="N447" t="n">
        <v>0</v>
      </c>
      <c r="O447" t="inlineStr">
        <is>
          <t>5</t>
        </is>
      </c>
      <c r="P447" s="2" t="n">
        <v>44664.02468109954</v>
      </c>
      <c r="Q447" t="n">
        <v>4</v>
      </c>
      <c r="R447" t="inlineStr">
        <is>
          <t>TEMUCO 220</t>
        </is>
      </c>
      <c r="S447" t="n">
        <v>1851.729110690038</v>
      </c>
      <c r="T447" t="n">
        <v>143635.1844642474</v>
      </c>
      <c r="U447" t="n">
        <v>0</v>
      </c>
      <c r="V447" t="n">
        <v>0</v>
      </c>
      <c r="W447" t="inlineStr">
        <is>
          <t>FRONTEL</t>
        </is>
      </c>
      <c r="X447" t="n">
        <v>85.71065286707869</v>
      </c>
      <c r="Y447" t="n">
        <v>143.6351844642474</v>
      </c>
      <c r="Z447" t="n">
        <v>158712.9110102181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2013/03_2_BS1B_BB_FRONTEL_Empresa Eléctrica Carén S.A.</t>
        </is>
      </c>
      <c r="K448" t="inlineStr">
        <is>
          <t>Laja 13.8</t>
        </is>
      </c>
      <c r="L448" t="inlineStr">
        <is>
          <t>-1</t>
        </is>
      </c>
      <c r="M448" t="n">
        <v>1641.957840040047</v>
      </c>
      <c r="N448" t="n">
        <v>0</v>
      </c>
      <c r="O448" t="inlineStr">
        <is>
          <t>5</t>
        </is>
      </c>
      <c r="P448" s="2" t="n">
        <v>44664.02468109954</v>
      </c>
      <c r="Q448" t="n">
        <v>8</v>
      </c>
      <c r="R448" t="inlineStr">
        <is>
          <t>ALTO JAHUEL 220</t>
        </is>
      </c>
      <c r="S448" t="n">
        <v>41.78437704665062</v>
      </c>
      <c r="T448" t="n">
        <v>3558.973624984349</v>
      </c>
      <c r="U448" t="n">
        <v>0</v>
      </c>
      <c r="V448" t="n">
        <v>0</v>
      </c>
      <c r="W448" t="inlineStr">
        <is>
          <t>FRONTEL</t>
        </is>
      </c>
      <c r="X448" t="n">
        <v>94.11573940730558</v>
      </c>
      <c r="Y448" t="n">
        <v>3.55897362498435</v>
      </c>
      <c r="Z448" t="n">
        <v>3932.567541419171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2013/03_2_BS1B_BB_FRONTEL_Empresa Eléctrica Carén S.A.</t>
        </is>
      </c>
      <c r="K449" t="inlineStr">
        <is>
          <t>Laja 13.8</t>
        </is>
      </c>
      <c r="L449" t="inlineStr">
        <is>
          <t>-1</t>
        </is>
      </c>
      <c r="M449" t="n">
        <v>1641.957840040047</v>
      </c>
      <c r="N449" t="n">
        <v>0</v>
      </c>
      <c r="O449" t="inlineStr">
        <is>
          <t>5</t>
        </is>
      </c>
      <c r="P449" s="2" t="n">
        <v>44664.02468109954</v>
      </c>
      <c r="Q449" t="n">
        <v>34</v>
      </c>
      <c r="R449" t="inlineStr">
        <is>
          <t>CHARRUA 220</t>
        </is>
      </c>
      <c r="S449" t="n">
        <v>1624.903721450785</v>
      </c>
      <c r="T449" t="n">
        <v>127672.6778029457</v>
      </c>
      <c r="U449" t="n">
        <v>0</v>
      </c>
      <c r="V449" t="n">
        <v>0</v>
      </c>
      <c r="W449" t="inlineStr">
        <is>
          <t>FRONTEL</t>
        </is>
      </c>
      <c r="X449" t="n">
        <v>86.82039448881604</v>
      </c>
      <c r="Y449" t="n">
        <v>127.6726778029457</v>
      </c>
      <c r="Z449" t="n">
        <v>141074.7821027025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2013/03_2_BS1B_BB_FRONTEL_Empresa Eléctrica Carén S.A.</t>
        </is>
      </c>
      <c r="K450" t="inlineStr">
        <is>
          <t>Laja 13.8</t>
        </is>
      </c>
      <c r="L450" t="inlineStr">
        <is>
          <t>-1</t>
        </is>
      </c>
      <c r="M450" t="n">
        <v>1641.957840040047</v>
      </c>
      <c r="N450" t="n">
        <v>0</v>
      </c>
      <c r="O450" t="inlineStr">
        <is>
          <t>5</t>
        </is>
      </c>
      <c r="P450" s="2" t="n">
        <v>44664.02468109954</v>
      </c>
      <c r="Q450" t="n">
        <v>23</v>
      </c>
      <c r="R450" t="inlineStr">
        <is>
          <t>ITAHUE 220</t>
        </is>
      </c>
      <c r="S450" t="n">
        <v>18.28323543108657</v>
      </c>
      <c r="T450" t="n">
        <v>1466.097839105158</v>
      </c>
      <c r="U450" t="n">
        <v>0</v>
      </c>
      <c r="V450" t="n">
        <v>0</v>
      </c>
      <c r="W450" t="inlineStr">
        <is>
          <t>FRONTEL</t>
        </is>
      </c>
      <c r="X450" t="n">
        <v>88.6056310097308</v>
      </c>
      <c r="Y450" t="n">
        <v>1.466097839105158</v>
      </c>
      <c r="Z450" t="n">
        <v>1619.997612270893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2013/03_2_BS1B_BB_FRONTEL_Empresa Eléctrica Carén S.A.</t>
        </is>
      </c>
      <c r="K451" t="inlineStr">
        <is>
          <t>Larqui 023</t>
        </is>
      </c>
      <c r="L451" t="inlineStr">
        <is>
          <t>-1</t>
        </is>
      </c>
      <c r="M451" t="n">
        <v>285.535212538419</v>
      </c>
      <c r="N451" t="n">
        <v>0</v>
      </c>
      <c r="O451" t="inlineStr">
        <is>
          <t>5</t>
        </is>
      </c>
      <c r="P451" s="2" t="n">
        <v>44664.02468109954</v>
      </c>
      <c r="Q451" t="n">
        <v>8</v>
      </c>
      <c r="R451" t="inlineStr">
        <is>
          <t>ALTO JAHUEL 220</t>
        </is>
      </c>
      <c r="S451" t="n">
        <v>5.203617228320229</v>
      </c>
      <c r="T451" t="n">
        <v>443.2167661475369</v>
      </c>
      <c r="U451" t="n">
        <v>0</v>
      </c>
      <c r="V451" t="n">
        <v>0</v>
      </c>
      <c r="W451" t="inlineStr">
        <is>
          <t>FRONTEL</t>
        </is>
      </c>
      <c r="X451" t="n">
        <v>94.11573940730558</v>
      </c>
      <c r="Y451" t="n">
        <v>0.443216766147537</v>
      </c>
      <c r="Z451" t="n">
        <v>489.7422830359524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2013/03_2_BS1B_BB_FRONTEL_Empresa Eléctrica Carén S.A.</t>
        </is>
      </c>
      <c r="K452" t="inlineStr">
        <is>
          <t>Larqui 023</t>
        </is>
      </c>
      <c r="L452" t="inlineStr">
        <is>
          <t>-1</t>
        </is>
      </c>
      <c r="M452" t="n">
        <v>285.535212538419</v>
      </c>
      <c r="N452" t="n">
        <v>0</v>
      </c>
      <c r="O452" t="inlineStr">
        <is>
          <t>5</t>
        </is>
      </c>
      <c r="P452" s="2" t="n">
        <v>44664.02468109954</v>
      </c>
      <c r="Q452" t="n">
        <v>34</v>
      </c>
      <c r="R452" t="inlineStr">
        <is>
          <t>CHARRUA 220</t>
        </is>
      </c>
      <c r="S452" t="n">
        <v>285.1672639943237</v>
      </c>
      <c r="T452" t="n">
        <v>22406.2925915316</v>
      </c>
      <c r="U452" t="n">
        <v>0</v>
      </c>
      <c r="V452" t="n">
        <v>0</v>
      </c>
      <c r="W452" t="inlineStr">
        <is>
          <t>FRONTEL</t>
        </is>
      </c>
      <c r="X452" t="n">
        <v>86.82039448881605</v>
      </c>
      <c r="Y452" t="n">
        <v>22.4062925915316</v>
      </c>
      <c r="Z452" t="n">
        <v>24758.33435528354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2013/03_2_BS1B_BB_FRONTEL_Empresa Eléctrica Carén S.A.</t>
        </is>
      </c>
      <c r="K453" t="inlineStr">
        <is>
          <t>Larqui 023</t>
        </is>
      </c>
      <c r="L453" t="inlineStr">
        <is>
          <t>-1</t>
        </is>
      </c>
      <c r="M453" t="n">
        <v>285.535212538419</v>
      </c>
      <c r="N453" t="n">
        <v>0</v>
      </c>
      <c r="O453" t="inlineStr">
        <is>
          <t>5</t>
        </is>
      </c>
      <c r="P453" s="2" t="n">
        <v>44664.02468109954</v>
      </c>
      <c r="Q453" t="n">
        <v>23</v>
      </c>
      <c r="R453" t="inlineStr">
        <is>
          <t>ITAHUE 220</t>
        </is>
      </c>
      <c r="S453" t="n">
        <v>2.644345004291175</v>
      </c>
      <c r="T453" t="n">
        <v>212.0449912299472</v>
      </c>
      <c r="U453" t="n">
        <v>0</v>
      </c>
      <c r="V453" t="n">
        <v>0</v>
      </c>
      <c r="W453" t="inlineStr">
        <is>
          <t>FRONTEL</t>
        </is>
      </c>
      <c r="X453" t="n">
        <v>88.6056310097308</v>
      </c>
      <c r="Y453" t="n">
        <v>0.2120449912299472</v>
      </c>
      <c r="Z453" t="n">
        <v>234.3038577126489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2013/03_2_BS1B_BB_FRONTEL_Empresa Eléctrica Carén S.A.</t>
        </is>
      </c>
      <c r="K454" t="inlineStr">
        <is>
          <t>Lautaro 13.2</t>
        </is>
      </c>
      <c r="L454" t="inlineStr">
        <is>
          <t>-1</t>
        </is>
      </c>
      <c r="M454" t="n">
        <v>1815.333375624974</v>
      </c>
      <c r="N454" t="n">
        <v>0</v>
      </c>
      <c r="O454" t="inlineStr">
        <is>
          <t>5</t>
        </is>
      </c>
      <c r="P454" s="2" t="n">
        <v>44664.02468109954</v>
      </c>
      <c r="Q454" t="n">
        <v>14</v>
      </c>
      <c r="R454" t="inlineStr">
        <is>
          <t>CAUTÍN 220</t>
        </is>
      </c>
      <c r="S454" t="n">
        <v>774.6551752381667</v>
      </c>
      <c r="T454" t="n">
        <v>60940.97772434781</v>
      </c>
      <c r="U454" t="n">
        <v>0</v>
      </c>
      <c r="V454" t="n">
        <v>0</v>
      </c>
      <c r="W454" t="inlineStr">
        <is>
          <t>FRONTEL</t>
        </is>
      </c>
      <c r="X454" t="n">
        <v>86.92654368736125</v>
      </c>
      <c r="Y454" t="n">
        <v>60.9409777243478</v>
      </c>
      <c r="Z454" t="n">
        <v>67338.096932981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2013/03_2_BS1B_BB_FRONTEL_Empresa Eléctrica Carén S.A.</t>
        </is>
      </c>
      <c r="K455" t="inlineStr">
        <is>
          <t>Lautaro 13.2</t>
        </is>
      </c>
      <c r="L455" t="inlineStr">
        <is>
          <t>-1</t>
        </is>
      </c>
      <c r="M455" t="n">
        <v>1815.333375624974</v>
      </c>
      <c r="N455" t="n">
        <v>0</v>
      </c>
      <c r="O455" t="inlineStr">
        <is>
          <t>5</t>
        </is>
      </c>
      <c r="P455" s="2" t="n">
        <v>44664.02468109954</v>
      </c>
      <c r="Q455" t="n">
        <v>4</v>
      </c>
      <c r="R455" t="inlineStr">
        <is>
          <t>TEMUCO 220</t>
        </is>
      </c>
      <c r="S455" t="n">
        <v>1088.233520720786</v>
      </c>
      <c r="T455" t="n">
        <v>84412.25100720044</v>
      </c>
      <c r="U455" t="n">
        <v>0</v>
      </c>
      <c r="V455" t="n">
        <v>0</v>
      </c>
      <c r="W455" t="inlineStr">
        <is>
          <t>FRONTEL</t>
        </is>
      </c>
      <c r="X455" t="n">
        <v>85.71065286707868</v>
      </c>
      <c r="Y455" t="n">
        <v>84.41225100720042</v>
      </c>
      <c r="Z455" t="n">
        <v>93273.20553281816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2013/03_2_BS1B_BB_FRONTEL_Empresa Eléctrica Carén S.A.</t>
        </is>
      </c>
      <c r="K456" t="inlineStr">
        <is>
          <t>Lebu 13.2</t>
        </is>
      </c>
      <c r="L456" t="inlineStr">
        <is>
          <t>-1</t>
        </is>
      </c>
      <c r="M456" t="n">
        <v>1037.203381289037</v>
      </c>
      <c r="N456" t="n">
        <v>0</v>
      </c>
      <c r="O456" t="inlineStr">
        <is>
          <t>5</t>
        </is>
      </c>
      <c r="P456" s="2" t="n">
        <v>44664.02468109954</v>
      </c>
      <c r="Q456" t="n">
        <v>34</v>
      </c>
      <c r="R456" t="inlineStr">
        <is>
          <t>CHARRUA 220</t>
        </is>
      </c>
      <c r="S456" t="n">
        <v>424.6844338817745</v>
      </c>
      <c r="T456" t="n">
        <v>33368.49942500204</v>
      </c>
      <c r="U456" t="n">
        <v>0</v>
      </c>
      <c r="V456" t="n">
        <v>0</v>
      </c>
      <c r="W456" t="inlineStr">
        <is>
          <t>FRONTEL</t>
        </is>
      </c>
      <c r="X456" t="n">
        <v>86.82039448881605</v>
      </c>
      <c r="Y456" t="n">
        <v>33.36849942500204</v>
      </c>
      <c r="Z456" t="n">
        <v>36871.27008287518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2013/03_2_BS1B_BB_FRONTEL_Empresa Eléctrica Carén S.A.</t>
        </is>
      </c>
      <c r="K457" t="inlineStr">
        <is>
          <t>Lebu 13.2</t>
        </is>
      </c>
      <c r="L457" t="inlineStr">
        <is>
          <t>-1</t>
        </is>
      </c>
      <c r="M457" t="n">
        <v>1037.203381289037</v>
      </c>
      <c r="N457" t="n">
        <v>0</v>
      </c>
      <c r="O457" t="inlineStr">
        <is>
          <t>5</t>
        </is>
      </c>
      <c r="P457" s="2" t="n">
        <v>44664.02468109954</v>
      </c>
      <c r="Q457" t="n">
        <v>30</v>
      </c>
      <c r="R457" t="inlineStr">
        <is>
          <t>HUALPEN 220</t>
        </is>
      </c>
      <c r="S457" t="n">
        <v>228.525490770066</v>
      </c>
      <c r="T457" t="n">
        <v>18249.18531033999</v>
      </c>
      <c r="U457" t="n">
        <v>0</v>
      </c>
      <c r="V457" t="n">
        <v>0</v>
      </c>
      <c r="W457" t="inlineStr">
        <is>
          <t>FRONTEL</t>
        </is>
      </c>
      <c r="X457" t="n">
        <v>88.2389337786114</v>
      </c>
      <c r="Y457" t="n">
        <v>18.24918531033999</v>
      </c>
      <c r="Z457" t="n">
        <v>20164.84564678452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2013/03_2_BS1B_BB_FRONTEL_Empresa Eléctrica Carén S.A.</t>
        </is>
      </c>
      <c r="K458" t="inlineStr">
        <is>
          <t>Lebu 13.2</t>
        </is>
      </c>
      <c r="L458" t="inlineStr">
        <is>
          <t>-1</t>
        </is>
      </c>
      <c r="M458" t="n">
        <v>1037.203381289037</v>
      </c>
      <c r="N458" t="n">
        <v>0</v>
      </c>
      <c r="O458" t="inlineStr">
        <is>
          <t>5</t>
        </is>
      </c>
      <c r="P458" s="2" t="n">
        <v>44664.02468109954</v>
      </c>
      <c r="Q458" t="n">
        <v>25</v>
      </c>
      <c r="R458" t="inlineStr">
        <is>
          <t>LAGUNILLAS 220</t>
        </is>
      </c>
      <c r="S458" t="n">
        <v>411.1645204819865</v>
      </c>
      <c r="T458" t="n">
        <v>32697.60113307672</v>
      </c>
      <c r="U458" t="n">
        <v>0</v>
      </c>
      <c r="V458" t="n">
        <v>0</v>
      </c>
      <c r="W458" t="inlineStr">
        <is>
          <t>FRONTEL</t>
        </is>
      </c>
      <c r="X458" t="n">
        <v>87.8722365466905</v>
      </c>
      <c r="Y458" t="n">
        <v>32.69760113307672</v>
      </c>
      <c r="Z458" t="n">
        <v>36129.94600339969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2013/03_2_BS1B_BB_FRONTEL_Empresa Eléctrica Carén S.A.</t>
        </is>
      </c>
      <c r="K459" t="inlineStr">
        <is>
          <t>Licanco 023</t>
        </is>
      </c>
      <c r="L459" t="inlineStr">
        <is>
          <t>-1</t>
        </is>
      </c>
      <c r="M459" t="n">
        <v>1288.041609957063</v>
      </c>
      <c r="N459" t="n">
        <v>0</v>
      </c>
      <c r="O459" t="inlineStr">
        <is>
          <t>5</t>
        </is>
      </c>
      <c r="P459" s="2" t="n">
        <v>44664.02468109954</v>
      </c>
      <c r="Q459" t="n">
        <v>14</v>
      </c>
      <c r="R459" t="inlineStr">
        <is>
          <t>CAUTÍN 220</t>
        </is>
      </c>
      <c r="S459" t="n">
        <v>478.0454731269445</v>
      </c>
      <c r="T459" t="n">
        <v>37607.13083740474</v>
      </c>
      <c r="U459" t="n">
        <v>0</v>
      </c>
      <c r="V459" t="n">
        <v>0</v>
      </c>
      <c r="W459" t="inlineStr">
        <is>
          <t>FRONTEL</t>
        </is>
      </c>
      <c r="X459" t="n">
        <v>86.92654368736126</v>
      </c>
      <c r="Y459" t="n">
        <v>37.60713083740473</v>
      </c>
      <c r="Z459" t="n">
        <v>41554.84070431463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2013/03_2_BS1B_BB_FRONTEL_Empresa Eléctrica Carén S.A.</t>
        </is>
      </c>
      <c r="K460" t="inlineStr">
        <is>
          <t>Licanco 023</t>
        </is>
      </c>
      <c r="L460" t="inlineStr">
        <is>
          <t>-1</t>
        </is>
      </c>
      <c r="M460" t="n">
        <v>1288.041609957063</v>
      </c>
      <c r="N460" t="n">
        <v>0</v>
      </c>
      <c r="O460" t="inlineStr">
        <is>
          <t>5</t>
        </is>
      </c>
      <c r="P460" s="2" t="n">
        <v>44664.02468109954</v>
      </c>
      <c r="Q460" t="n">
        <v>4</v>
      </c>
      <c r="R460" t="inlineStr">
        <is>
          <t>TEMUCO 220</t>
        </is>
      </c>
      <c r="S460" t="n">
        <v>843.7382759806829</v>
      </c>
      <c r="T460" t="n">
        <v>65447.2094273392</v>
      </c>
      <c r="U460" t="n">
        <v>0</v>
      </c>
      <c r="V460" t="n">
        <v>0</v>
      </c>
      <c r="W460" t="inlineStr">
        <is>
          <t>FRONTEL</t>
        </is>
      </c>
      <c r="X460" t="n">
        <v>85.71065286707869</v>
      </c>
      <c r="Y460" t="n">
        <v>65.44720942733922</v>
      </c>
      <c r="Z460" t="n">
        <v>72317.35848324774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2013/03_2_BS1B_BB_FRONTEL_Empresa Eléctrica Carén S.A.</t>
        </is>
      </c>
      <c r="K461" t="inlineStr">
        <is>
          <t>Los Angeles 015</t>
        </is>
      </c>
      <c r="L461" t="inlineStr">
        <is>
          <t>-1</t>
        </is>
      </c>
      <c r="M461" t="n">
        <v>36.43848549820481</v>
      </c>
      <c r="N461" t="n">
        <v>0</v>
      </c>
      <c r="O461" t="inlineStr">
        <is>
          <t>5</t>
        </is>
      </c>
      <c r="P461" s="2" t="n">
        <v>44664.02468109954</v>
      </c>
      <c r="Q461" t="n">
        <v>14</v>
      </c>
      <c r="R461" t="inlineStr">
        <is>
          <t>CAUTÍN 220</t>
        </is>
      </c>
      <c r="S461" t="n">
        <v>34.15651462535042</v>
      </c>
      <c r="T461" t="n">
        <v>2687.042523513608</v>
      </c>
      <c r="U461" t="n">
        <v>0</v>
      </c>
      <c r="V461" t="n">
        <v>0</v>
      </c>
      <c r="W461" t="inlineStr">
        <is>
          <t>FRONTEL</t>
        </is>
      </c>
      <c r="X461" t="n">
        <v>86.92654368736127</v>
      </c>
      <c r="Y461" t="n">
        <v>2.687042523513608</v>
      </c>
      <c r="Z461" t="n">
        <v>2969.107760788517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2013/03_2_BS1B_BB_FRONTEL_Empresa Eléctrica Carén S.A.</t>
        </is>
      </c>
      <c r="K462" t="inlineStr">
        <is>
          <t>Los Angeles 015</t>
        </is>
      </c>
      <c r="L462" t="inlineStr">
        <is>
          <t>-1</t>
        </is>
      </c>
      <c r="M462" t="n">
        <v>36.43848549820481</v>
      </c>
      <c r="N462" t="n">
        <v>0</v>
      </c>
      <c r="O462" t="inlineStr">
        <is>
          <t>5</t>
        </is>
      </c>
      <c r="P462" s="2" t="n">
        <v>44664.02468109954</v>
      </c>
      <c r="Q462" t="n">
        <v>34</v>
      </c>
      <c r="R462" t="inlineStr">
        <is>
          <t>CHARRUA 220</t>
        </is>
      </c>
      <c r="S462" t="n">
        <v>0.6915915825113763</v>
      </c>
      <c r="T462" t="n">
        <v>54.34004988699796</v>
      </c>
      <c r="U462" t="n">
        <v>0</v>
      </c>
      <c r="V462" t="n">
        <v>0</v>
      </c>
      <c r="W462" t="inlineStr">
        <is>
          <t>FRONTEL</t>
        </is>
      </c>
      <c r="X462" t="n">
        <v>86.82039448881605</v>
      </c>
      <c r="Y462" t="n">
        <v>0.05434004988699795</v>
      </c>
      <c r="Z462" t="n">
        <v>60.04425401878228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2013/03_2_BS1B_BB_FRONTEL_Empresa Eléctrica Carén S.A.</t>
        </is>
      </c>
      <c r="K463" t="inlineStr">
        <is>
          <t>Los Angeles 015</t>
        </is>
      </c>
      <c r="L463" t="inlineStr">
        <is>
          <t>-1</t>
        </is>
      </c>
      <c r="M463" t="n">
        <v>36.43848549820481</v>
      </c>
      <c r="N463" t="n">
        <v>0</v>
      </c>
      <c r="O463" t="inlineStr">
        <is>
          <t>5</t>
        </is>
      </c>
      <c r="P463" s="2" t="n">
        <v>44664.02468109954</v>
      </c>
      <c r="Q463" t="n">
        <v>4</v>
      </c>
      <c r="R463" t="inlineStr">
        <is>
          <t>TEMUCO 220</t>
        </is>
      </c>
      <c r="S463" t="n">
        <v>2.544938862496331</v>
      </c>
      <c r="T463" t="n">
        <v>197.4061761272818</v>
      </c>
      <c r="U463" t="n">
        <v>0</v>
      </c>
      <c r="V463" t="n">
        <v>0</v>
      </c>
      <c r="W463" t="inlineStr">
        <is>
          <t>FRONTEL</t>
        </is>
      </c>
      <c r="X463" t="n">
        <v>85.71065286707868</v>
      </c>
      <c r="Y463" t="n">
        <v>0.1974061761272818</v>
      </c>
      <c r="Z463" t="n">
        <v>218.1283714113611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2013/03_2_BS1B_BB_FRONTEL_Empresa Eléctrica Carén S.A.</t>
        </is>
      </c>
      <c r="K464" t="inlineStr">
        <is>
          <t>Los Sauces 023</t>
        </is>
      </c>
      <c r="L464" t="inlineStr">
        <is>
          <t>-1</t>
        </is>
      </c>
      <c r="M464" t="n">
        <v>1029.198776431089</v>
      </c>
      <c r="N464" t="n">
        <v>0</v>
      </c>
      <c r="O464" t="inlineStr">
        <is>
          <t>5</t>
        </is>
      </c>
      <c r="P464" s="2" t="n">
        <v>44664.02468109954</v>
      </c>
      <c r="Q464" t="n">
        <v>14</v>
      </c>
      <c r="R464" t="inlineStr">
        <is>
          <t>CAUTÍN 220</t>
        </is>
      </c>
      <c r="S464" t="n">
        <v>776.4770250668262</v>
      </c>
      <c r="T464" t="n">
        <v>61084.2999577419</v>
      </c>
      <c r="U464" t="n">
        <v>0</v>
      </c>
      <c r="V464" t="n">
        <v>0</v>
      </c>
      <c r="W464" t="inlineStr">
        <is>
          <t>FRONTEL</t>
        </is>
      </c>
      <c r="X464" t="n">
        <v>86.92654368736125</v>
      </c>
      <c r="Y464" t="n">
        <v>61.08429995774191</v>
      </c>
      <c r="Z464" t="n">
        <v>67496.46404170376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2013/03_2_BS1B_BB_FRONTEL_Empresa Eléctrica Carén S.A.</t>
        </is>
      </c>
      <c r="K465" t="inlineStr">
        <is>
          <t>Los Sauces 023</t>
        </is>
      </c>
      <c r="L465" t="inlineStr">
        <is>
          <t>-1</t>
        </is>
      </c>
      <c r="M465" t="n">
        <v>1029.198776431089</v>
      </c>
      <c r="N465" t="n">
        <v>0</v>
      </c>
      <c r="O465" t="inlineStr">
        <is>
          <t>5</t>
        </is>
      </c>
      <c r="P465" s="2" t="n">
        <v>44664.02468109954</v>
      </c>
      <c r="Q465" t="n">
        <v>34</v>
      </c>
      <c r="R465" t="inlineStr">
        <is>
          <t>CHARRUA 220</t>
        </is>
      </c>
      <c r="S465" t="n">
        <v>5.721386080288823</v>
      </c>
      <c r="T465" t="n">
        <v>449.5433618447145</v>
      </c>
      <c r="U465" t="n">
        <v>0</v>
      </c>
      <c r="V465" t="n">
        <v>0</v>
      </c>
      <c r="W465" t="inlineStr">
        <is>
          <t>FRONTEL</t>
        </is>
      </c>
      <c r="X465" t="n">
        <v>86.82039448881605</v>
      </c>
      <c r="Y465" t="n">
        <v>0.4495433618447144</v>
      </c>
      <c r="Z465" t="n">
        <v>496.7329965134967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2013/03_2_BS1B_BB_FRONTEL_Empresa Eléctrica Carén S.A.</t>
        </is>
      </c>
      <c r="K466" t="inlineStr">
        <is>
          <t>Los Sauces 023</t>
        </is>
      </c>
      <c r="L466" t="inlineStr">
        <is>
          <t>-1</t>
        </is>
      </c>
      <c r="M466" t="n">
        <v>1029.198776431089</v>
      </c>
      <c r="N466" t="n">
        <v>0</v>
      </c>
      <c r="O466" t="inlineStr">
        <is>
          <t>5</t>
        </is>
      </c>
      <c r="P466" s="2" t="n">
        <v>44664.02468109954</v>
      </c>
      <c r="Q466" t="n">
        <v>4</v>
      </c>
      <c r="R466" t="inlineStr">
        <is>
          <t>TEMUCO 220</t>
        </is>
      </c>
      <c r="S466" t="n">
        <v>273.9617367641131</v>
      </c>
      <c r="T466" t="n">
        <v>21250.70258337905</v>
      </c>
      <c r="U466" t="n">
        <v>0</v>
      </c>
      <c r="V466" t="n">
        <v>0</v>
      </c>
      <c r="W466" t="inlineStr">
        <is>
          <t>FRONTEL</t>
        </is>
      </c>
      <c r="X466" t="n">
        <v>85.71065286707869</v>
      </c>
      <c r="Y466" t="n">
        <v>21.25070258337905</v>
      </c>
      <c r="Z466" t="n">
        <v>23481.43931865089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2013/03_2_BS1B_BB_FRONTEL_Empresa Eléctrica Carén S.A.</t>
        </is>
      </c>
      <c r="K467" t="inlineStr">
        <is>
          <t>Lota 13.8</t>
        </is>
      </c>
      <c r="L467" t="inlineStr">
        <is>
          <t>-1</t>
        </is>
      </c>
      <c r="M467" t="n">
        <v>1444.067181422501</v>
      </c>
      <c r="N467" t="n">
        <v>0</v>
      </c>
      <c r="O467" t="inlineStr">
        <is>
          <t>5</t>
        </is>
      </c>
      <c r="P467" s="2" t="n">
        <v>44664.02468109954</v>
      </c>
      <c r="Q467" t="n">
        <v>34</v>
      </c>
      <c r="R467" t="inlineStr">
        <is>
          <t>CHARRUA 220</t>
        </is>
      </c>
      <c r="S467" t="n">
        <v>592.6029856164756</v>
      </c>
      <c r="T467" t="n">
        <v>46562.2726127577</v>
      </c>
      <c r="U467" t="n">
        <v>0</v>
      </c>
      <c r="V467" t="n">
        <v>0</v>
      </c>
      <c r="W467" t="inlineStr">
        <is>
          <t>FRONTEL</t>
        </is>
      </c>
      <c r="X467" t="n">
        <v>86.82039448881605</v>
      </c>
      <c r="Y467" t="n">
        <v>46.5622726127577</v>
      </c>
      <c r="Z467" t="n">
        <v>51450.0249864726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2013/03_2_BS1B_BB_FRONTEL_Empresa Eléctrica Carén S.A.</t>
        </is>
      </c>
      <c r="K468" t="inlineStr">
        <is>
          <t>Lota 13.8</t>
        </is>
      </c>
      <c r="L468" t="inlineStr">
        <is>
          <t>-1</t>
        </is>
      </c>
      <c r="M468" t="n">
        <v>1444.067181422501</v>
      </c>
      <c r="N468" t="n">
        <v>0</v>
      </c>
      <c r="O468" t="inlineStr">
        <is>
          <t>5</t>
        </is>
      </c>
      <c r="P468" s="2" t="n">
        <v>44664.02468109954</v>
      </c>
      <c r="Q468" t="n">
        <v>30</v>
      </c>
      <c r="R468" t="inlineStr">
        <is>
          <t>HUALPEN 220</t>
        </is>
      </c>
      <c r="S468" t="n">
        <v>317.2785116980854</v>
      </c>
      <c r="T468" t="n">
        <v>25336.66741270888</v>
      </c>
      <c r="U468" t="n">
        <v>0</v>
      </c>
      <c r="V468" t="n">
        <v>0</v>
      </c>
      <c r="W468" t="inlineStr">
        <is>
          <t>FRONTEL</t>
        </is>
      </c>
      <c r="X468" t="n">
        <v>88.23893377861138</v>
      </c>
      <c r="Y468" t="n">
        <v>25.33666741270888</v>
      </c>
      <c r="Z468" t="n">
        <v>27996.31758310373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2013/03_2_BS1B_BB_FRONTEL_Empresa Eléctrica Carén S.A.</t>
        </is>
      </c>
      <c r="K469" t="inlineStr">
        <is>
          <t>Lota 13.8</t>
        </is>
      </c>
      <c r="L469" t="inlineStr">
        <is>
          <t>-1</t>
        </is>
      </c>
      <c r="M469" t="n">
        <v>1444.067181422501</v>
      </c>
      <c r="N469" t="n">
        <v>0</v>
      </c>
      <c r="O469" t="inlineStr">
        <is>
          <t>5</t>
        </is>
      </c>
      <c r="P469" s="2" t="n">
        <v>44664.02468109954</v>
      </c>
      <c r="Q469" t="n">
        <v>25</v>
      </c>
      <c r="R469" t="inlineStr">
        <is>
          <t>LAGUNILLAS 220</t>
        </is>
      </c>
      <c r="S469" t="n">
        <v>572.0151419466087</v>
      </c>
      <c r="T469" t="n">
        <v>45489.14612458613</v>
      </c>
      <c r="U469" t="n">
        <v>0</v>
      </c>
      <c r="V469" t="n">
        <v>0</v>
      </c>
      <c r="W469" t="inlineStr">
        <is>
          <t>FRONTEL</t>
        </is>
      </c>
      <c r="X469" t="n">
        <v>87.8722365466905</v>
      </c>
      <c r="Y469" t="n">
        <v>45.48914612458613</v>
      </c>
      <c r="Z469" t="n">
        <v>50264.24986142114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2013/03_2_BS1B_BB_FRONTEL_Empresa Eléctrica Carén S.A.</t>
        </is>
      </c>
      <c r="K470" t="inlineStr">
        <is>
          <t>Nahuelbuta 023</t>
        </is>
      </c>
      <c r="L470" t="inlineStr">
        <is>
          <t>-1</t>
        </is>
      </c>
      <c r="M470" t="n">
        <v>709.6220501563761</v>
      </c>
      <c r="N470" t="n">
        <v>0</v>
      </c>
      <c r="O470" t="inlineStr">
        <is>
          <t>5</t>
        </is>
      </c>
      <c r="P470" s="2" t="n">
        <v>44664.02468109954</v>
      </c>
      <c r="Q470" t="n">
        <v>14</v>
      </c>
      <c r="R470" t="inlineStr">
        <is>
          <t>CAUTÍN 220</t>
        </is>
      </c>
      <c r="S470" t="n">
        <v>562.0711015325043</v>
      </c>
      <c r="T470" t="n">
        <v>44217.30283730549</v>
      </c>
      <c r="U470" t="n">
        <v>0</v>
      </c>
      <c r="V470" t="n">
        <v>0</v>
      </c>
      <c r="W470" t="inlineStr">
        <is>
          <t>FRONTEL</t>
        </is>
      </c>
      <c r="X470" t="n">
        <v>86.92654368736125</v>
      </c>
      <c r="Y470" t="n">
        <v>44.21730283730548</v>
      </c>
      <c r="Z470" t="n">
        <v>48858.8981627685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2013/03_2_BS1B_BB_FRONTEL_Empresa Eléctrica Carén S.A.</t>
        </is>
      </c>
      <c r="K471" t="inlineStr">
        <is>
          <t>Nahuelbuta 023</t>
        </is>
      </c>
      <c r="L471" t="inlineStr">
        <is>
          <t>-1</t>
        </is>
      </c>
      <c r="M471" t="n">
        <v>709.6220501563761</v>
      </c>
      <c r="N471" t="n">
        <v>0</v>
      </c>
      <c r="O471" t="inlineStr">
        <is>
          <t>5</t>
        </is>
      </c>
      <c r="P471" s="2" t="n">
        <v>44664.02468109954</v>
      </c>
      <c r="Q471" t="n">
        <v>34</v>
      </c>
      <c r="R471" t="inlineStr">
        <is>
          <t>CHARRUA 220</t>
        </is>
      </c>
      <c r="S471" t="n">
        <v>6.927397757168508</v>
      </c>
      <c r="T471" t="n">
        <v>544.3026624827701</v>
      </c>
      <c r="U471" t="n">
        <v>0</v>
      </c>
      <c r="V471" t="n">
        <v>0</v>
      </c>
      <c r="W471" t="inlineStr">
        <is>
          <t>FRONTEL</t>
        </is>
      </c>
      <c r="X471" t="n">
        <v>86.82039448881606</v>
      </c>
      <c r="Y471" t="n">
        <v>0.54430266248277</v>
      </c>
      <c r="Z471" t="n">
        <v>601.4394060583095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2013/03_2_BS1B_BB_FRONTEL_Empresa Eléctrica Carén S.A.</t>
        </is>
      </c>
      <c r="K472" t="inlineStr">
        <is>
          <t>Nahuelbuta 023</t>
        </is>
      </c>
      <c r="L472" t="inlineStr">
        <is>
          <t>-1</t>
        </is>
      </c>
      <c r="M472" t="n">
        <v>709.6220501563761</v>
      </c>
      <c r="N472" t="n">
        <v>0</v>
      </c>
      <c r="O472" t="inlineStr">
        <is>
          <t>5</t>
        </is>
      </c>
      <c r="P472" s="2" t="n">
        <v>44664.02468109954</v>
      </c>
      <c r="Q472" t="n">
        <v>4</v>
      </c>
      <c r="R472" t="inlineStr">
        <is>
          <t>TEMUCO 220</t>
        </is>
      </c>
      <c r="S472" t="n">
        <v>159.2131412771274</v>
      </c>
      <c r="T472" t="n">
        <v>12349.86736691233</v>
      </c>
      <c r="U472" t="n">
        <v>0</v>
      </c>
      <c r="V472" t="n">
        <v>0</v>
      </c>
      <c r="W472" t="inlineStr">
        <is>
          <t>FRONTEL</t>
        </is>
      </c>
      <c r="X472" t="n">
        <v>85.71065286707869</v>
      </c>
      <c r="Y472" t="n">
        <v>12.34986736691233</v>
      </c>
      <c r="Z472" t="n">
        <v>13646.26228388102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2013/03_2_BS1B_BB_FRONTEL_Empresa Eléctrica Carén S.A.</t>
        </is>
      </c>
      <c r="K473" t="inlineStr">
        <is>
          <t>Negrete 13.8</t>
        </is>
      </c>
      <c r="L473" t="inlineStr">
        <is>
          <t>-1</t>
        </is>
      </c>
      <c r="M473" t="n">
        <v>1648.16172034485</v>
      </c>
      <c r="N473" t="n">
        <v>0</v>
      </c>
      <c r="O473" t="inlineStr">
        <is>
          <t>5</t>
        </is>
      </c>
      <c r="P473" s="2" t="n">
        <v>44664.02468109954</v>
      </c>
      <c r="Q473" t="n">
        <v>14</v>
      </c>
      <c r="R473" t="inlineStr">
        <is>
          <t>CAUTÍN 220</t>
        </is>
      </c>
      <c r="S473" t="n">
        <v>1390.179660261719</v>
      </c>
      <c r="T473" t="n">
        <v>109363.3792387743</v>
      </c>
      <c r="U473" t="n">
        <v>0</v>
      </c>
      <c r="V473" t="n">
        <v>0</v>
      </c>
      <c r="W473" t="inlineStr">
        <is>
          <t>FRONTEL</t>
        </is>
      </c>
      <c r="X473" t="n">
        <v>86.92654368736126</v>
      </c>
      <c r="Y473" t="n">
        <v>109.3633792387743</v>
      </c>
      <c r="Z473" t="n">
        <v>120843.5129710214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2013/03_2_BS1B_BB_FRONTEL_Empresa Eléctrica Carén S.A.</t>
        </is>
      </c>
      <c r="K474" t="inlineStr">
        <is>
          <t>Negrete 13.8</t>
        </is>
      </c>
      <c r="L474" t="inlineStr">
        <is>
          <t>-1</t>
        </is>
      </c>
      <c r="M474" t="n">
        <v>1648.16172034485</v>
      </c>
      <c r="N474" t="n">
        <v>0</v>
      </c>
      <c r="O474" t="inlineStr">
        <is>
          <t>5</t>
        </is>
      </c>
      <c r="P474" s="2" t="n">
        <v>44664.02468109954</v>
      </c>
      <c r="Q474" t="n">
        <v>34</v>
      </c>
      <c r="R474" t="inlineStr">
        <is>
          <t>CHARRUA 220</t>
        </is>
      </c>
      <c r="S474" t="n">
        <v>19.6140050560927</v>
      </c>
      <c r="T474" t="n">
        <v>1541.120569110419</v>
      </c>
      <c r="U474" t="n">
        <v>0</v>
      </c>
      <c r="V474" t="n">
        <v>0</v>
      </c>
      <c r="W474" t="inlineStr">
        <is>
          <t>FRONTEL</t>
        </is>
      </c>
      <c r="X474" t="n">
        <v>86.82039448881604</v>
      </c>
      <c r="Y474" t="n">
        <v>1.541120569110418</v>
      </c>
      <c r="Z474" t="n">
        <v>1702.895656475601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2013/03_2_BS1B_BB_FRONTEL_Empresa Eléctrica Carén S.A.</t>
        </is>
      </c>
      <c r="K475" t="inlineStr">
        <is>
          <t>Negrete 13.8</t>
        </is>
      </c>
      <c r="L475" t="inlineStr">
        <is>
          <t>-1</t>
        </is>
      </c>
      <c r="M475" t="n">
        <v>1648.16172034485</v>
      </c>
      <c r="N475" t="n">
        <v>0</v>
      </c>
      <c r="O475" t="inlineStr">
        <is>
          <t>5</t>
        </is>
      </c>
      <c r="P475" s="2" t="n">
        <v>44664.02468109954</v>
      </c>
      <c r="Q475" t="n">
        <v>4</v>
      </c>
      <c r="R475" t="inlineStr">
        <is>
          <t>TEMUCO 220</t>
        </is>
      </c>
      <c r="S475" t="n">
        <v>281.5440686593644</v>
      </c>
      <c r="T475" t="n">
        <v>21838.84997176121</v>
      </c>
      <c r="U475" t="n">
        <v>0</v>
      </c>
      <c r="V475" t="n">
        <v>0</v>
      </c>
      <c r="W475" t="inlineStr">
        <is>
          <t>FRONTEL</t>
        </is>
      </c>
      <c r="X475" t="n">
        <v>85.71065286707868</v>
      </c>
      <c r="Y475" t="n">
        <v>21.83884997176121</v>
      </c>
      <c r="Z475" t="n">
        <v>24131.32593564774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2013/03_2_BS1B_BB_FRONTEL_Empresa Eléctrica Carén S.A.</t>
        </is>
      </c>
      <c r="K476" t="inlineStr">
        <is>
          <t>Picoltue 023</t>
        </is>
      </c>
      <c r="L476" t="inlineStr">
        <is>
          <t>-1</t>
        </is>
      </c>
      <c r="M476" t="n">
        <v>1306.522660836805</v>
      </c>
      <c r="N476" t="n">
        <v>0</v>
      </c>
      <c r="O476" t="inlineStr">
        <is>
          <t>5</t>
        </is>
      </c>
      <c r="P476" s="2" t="n">
        <v>44664.02468109954</v>
      </c>
      <c r="Q476" t="n">
        <v>34</v>
      </c>
      <c r="R476" t="inlineStr">
        <is>
          <t>CHARRUA 220</t>
        </is>
      </c>
      <c r="S476" t="n">
        <v>1340.748938221424</v>
      </c>
      <c r="T476" t="n">
        <v>105345.938312795</v>
      </c>
      <c r="U476" t="n">
        <v>0</v>
      </c>
      <c r="V476" t="n">
        <v>0</v>
      </c>
      <c r="W476" t="inlineStr">
        <is>
          <t>FRONTEL</t>
        </is>
      </c>
      <c r="X476" t="n">
        <v>86.82039448881605</v>
      </c>
      <c r="Y476" t="n">
        <v>105.345938312795</v>
      </c>
      <c r="Z476" t="n">
        <v>116404.3517268453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2013/03_2_BS1B_BB_FRONTEL_Empresa Eléctrica Carén S.A.</t>
        </is>
      </c>
      <c r="K477" t="inlineStr">
        <is>
          <t>Pillanlelbun 023</t>
        </is>
      </c>
      <c r="L477" t="inlineStr">
        <is>
          <t>-1</t>
        </is>
      </c>
      <c r="M477" t="n">
        <v>692.1999148678171</v>
      </c>
      <c r="N477" t="n">
        <v>0</v>
      </c>
      <c r="O477" t="inlineStr">
        <is>
          <t>5</t>
        </is>
      </c>
      <c r="P477" s="2" t="n">
        <v>44664.02468109954</v>
      </c>
      <c r="Q477" t="n">
        <v>14</v>
      </c>
      <c r="R477" t="inlineStr">
        <is>
          <t>CAUTÍN 220</t>
        </is>
      </c>
      <c r="S477" t="n">
        <v>275.9334459246095</v>
      </c>
      <c r="T477" t="n">
        <v>21707.27637148258</v>
      </c>
      <c r="U477" t="n">
        <v>0</v>
      </c>
      <c r="V477" t="n">
        <v>0</v>
      </c>
      <c r="W477" t="inlineStr">
        <is>
          <t>FRONTEL</t>
        </is>
      </c>
      <c r="X477" t="n">
        <v>86.92654368736126</v>
      </c>
      <c r="Y477" t="n">
        <v>21.70727637148258</v>
      </c>
      <c r="Z477" t="n">
        <v>23985.9407419697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2013/03_2_BS1B_BB_FRONTEL_Empresa Eléctrica Carén S.A.</t>
        </is>
      </c>
      <c r="K478" t="inlineStr">
        <is>
          <t>Pillanlelbun 023</t>
        </is>
      </c>
      <c r="L478" t="inlineStr">
        <is>
          <t>-1</t>
        </is>
      </c>
      <c r="M478" t="n">
        <v>692.1999148678171</v>
      </c>
      <c r="N478" t="n">
        <v>0</v>
      </c>
      <c r="O478" t="inlineStr">
        <is>
          <t>5</t>
        </is>
      </c>
      <c r="P478" s="2" t="n">
        <v>44664.02468109954</v>
      </c>
      <c r="Q478" t="n">
        <v>4</v>
      </c>
      <c r="R478" t="inlineStr">
        <is>
          <t>TEMUCO 220</t>
        </is>
      </c>
      <c r="S478" t="n">
        <v>434.3996609666062</v>
      </c>
      <c r="T478" t="n">
        <v>33695.57408475033</v>
      </c>
      <c r="U478" t="n">
        <v>0</v>
      </c>
      <c r="V478" t="n">
        <v>0</v>
      </c>
      <c r="W478" t="inlineStr">
        <is>
          <t>FRONTEL</t>
        </is>
      </c>
      <c r="X478" t="n">
        <v>85.71065286707868</v>
      </c>
      <c r="Y478" t="n">
        <v>33.69557408475033</v>
      </c>
      <c r="Z478" t="n">
        <v>37232.67854668545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2013/03_2_BS1B_BB_FRONTEL_Empresa Eléctrica Carén S.A.</t>
        </is>
      </c>
      <c r="K479" t="inlineStr">
        <is>
          <t>Pitrufquen 13.2</t>
        </is>
      </c>
      <c r="L479" t="inlineStr">
        <is>
          <t>-1</t>
        </is>
      </c>
      <c r="M479" t="n">
        <v>2293.059818683559</v>
      </c>
      <c r="N479" t="n">
        <v>0</v>
      </c>
      <c r="O479" t="inlineStr">
        <is>
          <t>5</t>
        </is>
      </c>
      <c r="P479" s="2" t="n">
        <v>44664.02468109954</v>
      </c>
      <c r="Q479" t="n">
        <v>14</v>
      </c>
      <c r="R479" t="inlineStr">
        <is>
          <t>CAUTÍN 220</t>
        </is>
      </c>
      <c r="S479" t="n">
        <v>780.0698353725744</v>
      </c>
      <c r="T479" t="n">
        <v>61366.94103445466</v>
      </c>
      <c r="U479" t="n">
        <v>0</v>
      </c>
      <c r="V479" t="n">
        <v>0</v>
      </c>
      <c r="W479" t="inlineStr">
        <is>
          <t>FRONTEL</t>
        </is>
      </c>
      <c r="X479" t="n">
        <v>86.92654368736126</v>
      </c>
      <c r="Y479" t="n">
        <v>61.36694103445465</v>
      </c>
      <c r="Z479" t="n">
        <v>67808.77462370681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2013/03_2_BS1B_BB_FRONTEL_Empresa Eléctrica Carén S.A.</t>
        </is>
      </c>
      <c r="K480" t="inlineStr">
        <is>
          <t>Pitrufquen 13.2</t>
        </is>
      </c>
      <c r="L480" t="inlineStr">
        <is>
          <t>-1</t>
        </is>
      </c>
      <c r="M480" t="n">
        <v>2293.059818683559</v>
      </c>
      <c r="N480" t="n">
        <v>0</v>
      </c>
      <c r="O480" t="inlineStr">
        <is>
          <t>5</t>
        </is>
      </c>
      <c r="P480" s="2" t="n">
        <v>44664.02468109954</v>
      </c>
      <c r="Q480" t="n">
        <v>4</v>
      </c>
      <c r="R480" t="inlineStr">
        <is>
          <t>TEMUCO 220</t>
        </is>
      </c>
      <c r="S480" t="n">
        <v>1573.060048504894</v>
      </c>
      <c r="T480" t="n">
        <v>122019.343399608</v>
      </c>
      <c r="U480" t="n">
        <v>0</v>
      </c>
      <c r="V480" t="n">
        <v>0</v>
      </c>
      <c r="W480" t="inlineStr">
        <is>
          <t>FRONTEL</t>
        </is>
      </c>
      <c r="X480" t="n">
        <v>85.71065286707866</v>
      </c>
      <c r="Y480" t="n">
        <v>122.019343399608</v>
      </c>
      <c r="Z480" t="n">
        <v>134828.0037564729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2013/03_2_BS1B_BB_FRONTEL_Empresa Eléctrica Carén S.A.</t>
        </is>
      </c>
      <c r="K481" t="inlineStr">
        <is>
          <t>Santa Barbara 023</t>
        </is>
      </c>
      <c r="L481" t="inlineStr">
        <is>
          <t>-1</t>
        </is>
      </c>
      <c r="M481" t="n">
        <v>511.1564918325614</v>
      </c>
      <c r="N481" t="n">
        <v>0</v>
      </c>
      <c r="O481" t="inlineStr">
        <is>
          <t>5</t>
        </is>
      </c>
      <c r="P481" s="2" t="n">
        <v>44664.02468109954</v>
      </c>
      <c r="Q481" t="n">
        <v>14</v>
      </c>
      <c r="R481" t="inlineStr">
        <is>
          <t>CAUTÍN 220</t>
        </is>
      </c>
      <c r="S481" t="n">
        <v>491.3404553659472</v>
      </c>
      <c r="T481" t="n">
        <v>38653.02744065606</v>
      </c>
      <c r="U481" t="n">
        <v>0</v>
      </c>
      <c r="V481" t="n">
        <v>0</v>
      </c>
      <c r="W481" t="inlineStr">
        <is>
          <t>FRONTEL</t>
        </is>
      </c>
      <c r="X481" t="n">
        <v>86.92654368736126</v>
      </c>
      <c r="Y481" t="n">
        <v>38.65302744065607</v>
      </c>
      <c r="Z481" t="n">
        <v>42710.52755873597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2013/03_2_BS1B_BB_FRONTEL_Empresa Eléctrica Carén S.A.</t>
        </is>
      </c>
      <c r="K482" t="inlineStr">
        <is>
          <t>Santa Barbara 023</t>
        </is>
      </c>
      <c r="L482" t="inlineStr">
        <is>
          <t>-1</t>
        </is>
      </c>
      <c r="M482" t="n">
        <v>511.1564918325614</v>
      </c>
      <c r="N482" t="n">
        <v>0</v>
      </c>
      <c r="O482" t="inlineStr">
        <is>
          <t>5</t>
        </is>
      </c>
      <c r="P482" s="2" t="n">
        <v>44664.02468109954</v>
      </c>
      <c r="Q482" t="n">
        <v>34</v>
      </c>
      <c r="R482" t="inlineStr">
        <is>
          <t>CHARRUA 220</t>
        </is>
      </c>
      <c r="S482" t="n">
        <v>6.835183175290699</v>
      </c>
      <c r="T482" t="n">
        <v>537.0571362122613</v>
      </c>
      <c r="U482" t="n">
        <v>0</v>
      </c>
      <c r="V482" t="n">
        <v>0</v>
      </c>
      <c r="W482" t="inlineStr">
        <is>
          <t>FRONTEL</t>
        </is>
      </c>
      <c r="X482" t="n">
        <v>86.82039448881605</v>
      </c>
      <c r="Y482" t="n">
        <v>0.5370571362122615</v>
      </c>
      <c r="Z482" t="n">
        <v>593.4332996820567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2013/03_2_BS1B_BB_FRONTEL_Empresa Eléctrica Carén S.A.</t>
        </is>
      </c>
      <c r="K483" t="inlineStr">
        <is>
          <t>Santa Barbara 023</t>
        </is>
      </c>
      <c r="L483" t="inlineStr">
        <is>
          <t>-1</t>
        </is>
      </c>
      <c r="M483" t="n">
        <v>511.1564918325614</v>
      </c>
      <c r="N483" t="n">
        <v>0</v>
      </c>
      <c r="O483" t="inlineStr">
        <is>
          <t>5</t>
        </is>
      </c>
      <c r="P483" s="2" t="n">
        <v>44664.02468109954</v>
      </c>
      <c r="Q483" t="n">
        <v>4</v>
      </c>
      <c r="R483" t="inlineStr">
        <is>
          <t>TEMUCO 220</t>
        </is>
      </c>
      <c r="S483" t="n">
        <v>26.37134731092537</v>
      </c>
      <c r="T483" t="n">
        <v>2045.576382478524</v>
      </c>
      <c r="U483" t="n">
        <v>0</v>
      </c>
      <c r="V483" t="n">
        <v>0</v>
      </c>
      <c r="W483" t="inlineStr">
        <is>
          <t>FRONTEL</t>
        </is>
      </c>
      <c r="X483" t="n">
        <v>85.71065286707868</v>
      </c>
      <c r="Y483" t="n">
        <v>2.045576382478524</v>
      </c>
      <c r="Z483" t="n">
        <v>2260.305395003893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2013/03_2_BS1B_BB_FRONTEL_Empresa Eléctrica Carén S.A.</t>
        </is>
      </c>
      <c r="K484" t="inlineStr">
        <is>
          <t>Traiguen 13.2</t>
        </is>
      </c>
      <c r="L484" t="inlineStr">
        <is>
          <t>-1</t>
        </is>
      </c>
      <c r="M484" t="n">
        <v>1027.629381997526</v>
      </c>
      <c r="N484" t="n">
        <v>0</v>
      </c>
      <c r="O484" t="inlineStr">
        <is>
          <t>5</t>
        </is>
      </c>
      <c r="P484" s="2" t="n">
        <v>44664.02468109954</v>
      </c>
      <c r="Q484" t="n">
        <v>14</v>
      </c>
      <c r="R484" t="inlineStr">
        <is>
          <t>CAUTÍN 220</t>
        </is>
      </c>
      <c r="S484" t="n">
        <v>712.3949764909111</v>
      </c>
      <c r="T484" t="n">
        <v>56043.05990716745</v>
      </c>
      <c r="U484" t="n">
        <v>0</v>
      </c>
      <c r="V484" t="n">
        <v>0</v>
      </c>
      <c r="W484" t="inlineStr">
        <is>
          <t>FRONTEL</t>
        </is>
      </c>
      <c r="X484" t="n">
        <v>86.92654368736126</v>
      </c>
      <c r="Y484" t="n">
        <v>56.04305990716745</v>
      </c>
      <c r="Z484" t="n">
        <v>61926.03304659387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2013/03_2_BS1B_BB_FRONTEL_Empresa Eléctrica Carén S.A.</t>
        </is>
      </c>
      <c r="K485" t="inlineStr">
        <is>
          <t>Traiguen 13.2</t>
        </is>
      </c>
      <c r="L485" t="inlineStr">
        <is>
          <t>-1</t>
        </is>
      </c>
      <c r="M485" t="n">
        <v>1027.629381997526</v>
      </c>
      <c r="N485" t="n">
        <v>0</v>
      </c>
      <c r="O485" t="inlineStr">
        <is>
          <t>5</t>
        </is>
      </c>
      <c r="P485" s="2" t="n">
        <v>44664.02468109954</v>
      </c>
      <c r="Q485" t="n">
        <v>34</v>
      </c>
      <c r="R485" t="inlineStr">
        <is>
          <t>CHARRUA 220</t>
        </is>
      </c>
      <c r="S485" t="n">
        <v>1.021392900867238</v>
      </c>
      <c r="T485" t="n">
        <v>80.2533497961397</v>
      </c>
      <c r="U485" t="n">
        <v>0</v>
      </c>
      <c r="V485" t="n">
        <v>0</v>
      </c>
      <c r="W485" t="inlineStr">
        <is>
          <t>FRONTEL</t>
        </is>
      </c>
      <c r="X485" t="n">
        <v>86.82039448881606</v>
      </c>
      <c r="Y485" t="n">
        <v>0.0802533497961397</v>
      </c>
      <c r="Z485" t="n">
        <v>88.67773458136983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2013/03_2_BS1B_BB_FRONTEL_Empresa Eléctrica Carén S.A.</t>
        </is>
      </c>
      <c r="K486" t="inlineStr">
        <is>
          <t>Traiguen 13.2</t>
        </is>
      </c>
      <c r="L486" t="inlineStr">
        <is>
          <t>-1</t>
        </is>
      </c>
      <c r="M486" t="n">
        <v>1027.629381997526</v>
      </c>
      <c r="N486" t="n">
        <v>0</v>
      </c>
      <c r="O486" t="inlineStr">
        <is>
          <t>5</t>
        </is>
      </c>
      <c r="P486" s="2" t="n">
        <v>44664.02468109954</v>
      </c>
      <c r="Q486" t="n">
        <v>4</v>
      </c>
      <c r="R486" t="inlineStr">
        <is>
          <t>TEMUCO 220</t>
        </is>
      </c>
      <c r="S486" t="n">
        <v>341.1332714968598</v>
      </c>
      <c r="T486" t="n">
        <v>26461.07365028383</v>
      </c>
      <c r="U486" t="n">
        <v>0</v>
      </c>
      <c r="V486" t="n">
        <v>0</v>
      </c>
      <c r="W486" t="inlineStr">
        <is>
          <t>FRONTEL</t>
        </is>
      </c>
      <c r="X486" t="n">
        <v>85.71065286707868</v>
      </c>
      <c r="Y486" t="n">
        <v>26.46107365028383</v>
      </c>
      <c r="Z486" t="n">
        <v>29238.75541467826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2013/03_2_BS1B_BB_FRONTEL_Empresa Eléctrica Carén S.A.</t>
        </is>
      </c>
      <c r="K487" t="inlineStr">
        <is>
          <t>Tres Pinos 13.2</t>
        </is>
      </c>
      <c r="L487" t="inlineStr">
        <is>
          <t>-1</t>
        </is>
      </c>
      <c r="M487" t="n">
        <v>767.0927096528553</v>
      </c>
      <c r="N487" t="n">
        <v>0</v>
      </c>
      <c r="O487" t="inlineStr">
        <is>
          <t>5</t>
        </is>
      </c>
      <c r="P487" s="2" t="n">
        <v>44664.02468109954</v>
      </c>
      <c r="Q487" t="n">
        <v>34</v>
      </c>
      <c r="R487" t="inlineStr">
        <is>
          <t>CHARRUA 220</t>
        </is>
      </c>
      <c r="S487" t="n">
        <v>312.1468210379355</v>
      </c>
      <c r="T487" t="n">
        <v>24526.14267755381</v>
      </c>
      <c r="U487" t="n">
        <v>0</v>
      </c>
      <c r="V487" t="n">
        <v>0</v>
      </c>
      <c r="W487" t="inlineStr">
        <is>
          <t>FRONTEL</t>
        </is>
      </c>
      <c r="X487" t="n">
        <v>86.82039448881606</v>
      </c>
      <c r="Y487" t="n">
        <v>24.52614267755381</v>
      </c>
      <c r="Z487" t="n">
        <v>27100.71014094343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2013/03_2_BS1B_BB_FRONTEL_Empresa Eléctrica Carén S.A.</t>
        </is>
      </c>
      <c r="K488" t="inlineStr">
        <is>
          <t>Tres Pinos 13.2</t>
        </is>
      </c>
      <c r="L488" t="inlineStr">
        <is>
          <t>-1</t>
        </is>
      </c>
      <c r="M488" t="n">
        <v>767.0927096528553</v>
      </c>
      <c r="N488" t="n">
        <v>0</v>
      </c>
      <c r="O488" t="inlineStr">
        <is>
          <t>5</t>
        </is>
      </c>
      <c r="P488" s="2" t="n">
        <v>44664.02468109954</v>
      </c>
      <c r="Q488" t="n">
        <v>30</v>
      </c>
      <c r="R488" t="inlineStr">
        <is>
          <t>HUALPEN 220</t>
        </is>
      </c>
      <c r="S488" t="n">
        <v>169.787613286596</v>
      </c>
      <c r="T488" t="n">
        <v>13558.59955852811</v>
      </c>
      <c r="U488" t="n">
        <v>0</v>
      </c>
      <c r="V488" t="n">
        <v>0</v>
      </c>
      <c r="W488" t="inlineStr">
        <is>
          <t>FRONTEL</t>
        </is>
      </c>
      <c r="X488" t="n">
        <v>88.23893377861138</v>
      </c>
      <c r="Y488" t="n">
        <v>13.55859955852811</v>
      </c>
      <c r="Z488" t="n">
        <v>14981.87796522443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2013/03_2_BS1B_BB_FRONTEL_Empresa Eléctrica Carén S.A.</t>
        </is>
      </c>
      <c r="K489" t="inlineStr">
        <is>
          <t>Tres Pinos 13.2</t>
        </is>
      </c>
      <c r="L489" t="inlineStr">
        <is>
          <t>-1</t>
        </is>
      </c>
      <c r="M489" t="n">
        <v>767.0927096528553</v>
      </c>
      <c r="N489" t="n">
        <v>0</v>
      </c>
      <c r="O489" t="inlineStr">
        <is>
          <t>5</t>
        </is>
      </c>
      <c r="P489" s="2" t="n">
        <v>44664.02468109954</v>
      </c>
      <c r="Q489" t="n">
        <v>25</v>
      </c>
      <c r="R489" t="inlineStr">
        <is>
          <t>LAGUNILLAS 220</t>
        </is>
      </c>
      <c r="S489" t="n">
        <v>305.2533939567926</v>
      </c>
      <c r="T489" t="n">
        <v>24275.08508860851</v>
      </c>
      <c r="U489" t="n">
        <v>0</v>
      </c>
      <c r="V489" t="n">
        <v>0</v>
      </c>
      <c r="W489" t="inlineStr">
        <is>
          <t>FRONTEL</t>
        </is>
      </c>
      <c r="X489" t="n">
        <v>87.87223654669052</v>
      </c>
      <c r="Y489" t="n">
        <v>24.27508508860851</v>
      </c>
      <c r="Z489" t="n">
        <v>26823.29844045139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2013/03_2_BS1B_BB_FRONTEL_Empresa Eléctrica Carén S.A.</t>
        </is>
      </c>
      <c r="K490" t="inlineStr">
        <is>
          <t>Victoria 13.2</t>
        </is>
      </c>
      <c r="L490" t="inlineStr">
        <is>
          <t>-1</t>
        </is>
      </c>
      <c r="M490" t="n">
        <v>1606.990447077815</v>
      </c>
      <c r="N490" t="n">
        <v>0</v>
      </c>
      <c r="O490" t="inlineStr">
        <is>
          <t>5</t>
        </is>
      </c>
      <c r="P490" s="2" t="n">
        <v>44664.02468109954</v>
      </c>
      <c r="Q490" t="n">
        <v>14</v>
      </c>
      <c r="R490" t="inlineStr">
        <is>
          <t>CAUTÍN 220</t>
        </is>
      </c>
      <c r="S490" t="n">
        <v>1115.483888079485</v>
      </c>
      <c r="T490" t="n">
        <v>87753.4688313685</v>
      </c>
      <c r="U490" t="n">
        <v>0</v>
      </c>
      <c r="V490" t="n">
        <v>0</v>
      </c>
      <c r="W490" t="inlineStr">
        <is>
          <t>FRONTEL</t>
        </is>
      </c>
      <c r="X490" t="n">
        <v>86.92654368736125</v>
      </c>
      <c r="Y490" t="n">
        <v>87.75346883136851</v>
      </c>
      <c r="Z490" t="n">
        <v>96965.15892968896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2013/03_2_BS1B_BB_FRONTEL_Empresa Eléctrica Carén S.A.</t>
        </is>
      </c>
      <c r="K491" t="inlineStr">
        <is>
          <t>Victoria 13.2</t>
        </is>
      </c>
      <c r="L491" t="inlineStr">
        <is>
          <t>-1</t>
        </is>
      </c>
      <c r="M491" t="n">
        <v>1606.990447077815</v>
      </c>
      <c r="N491" t="n">
        <v>0</v>
      </c>
      <c r="O491" t="inlineStr">
        <is>
          <t>5</t>
        </is>
      </c>
      <c r="P491" s="2" t="n">
        <v>44664.02468109954</v>
      </c>
      <c r="Q491" t="n">
        <v>34</v>
      </c>
      <c r="R491" t="inlineStr">
        <is>
          <t>CHARRUA 220</t>
        </is>
      </c>
      <c r="S491" t="n">
        <v>1.540496255750648</v>
      </c>
      <c r="T491" t="n">
        <v>121.0405758326978</v>
      </c>
      <c r="U491" t="n">
        <v>0</v>
      </c>
      <c r="V491" t="n">
        <v>0</v>
      </c>
      <c r="W491" t="inlineStr">
        <is>
          <t>FRONTEL</t>
        </is>
      </c>
      <c r="X491" t="n">
        <v>86.82039448881605</v>
      </c>
      <c r="Y491" t="n">
        <v>0.1210405758326978</v>
      </c>
      <c r="Z491" t="n">
        <v>133.7464926328153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2013/03_2_BS1B_BB_FRONTEL_Empresa Eléctrica Carén S.A.</t>
        </is>
      </c>
      <c r="K492" t="inlineStr">
        <is>
          <t>Victoria 13.2</t>
        </is>
      </c>
      <c r="L492" t="inlineStr">
        <is>
          <t>-1</t>
        </is>
      </c>
      <c r="M492" t="n">
        <v>1606.990447077815</v>
      </c>
      <c r="N492" t="n">
        <v>0</v>
      </c>
      <c r="O492" t="inlineStr">
        <is>
          <t>5</t>
        </is>
      </c>
      <c r="P492" s="2" t="n">
        <v>44664.02468109954</v>
      </c>
      <c r="Q492" t="n">
        <v>4</v>
      </c>
      <c r="R492" t="inlineStr">
        <is>
          <t>TEMUCO 220</t>
        </is>
      </c>
      <c r="S492" t="n">
        <v>532.0635344855417</v>
      </c>
      <c r="T492" t="n">
        <v>41271.1791813067</v>
      </c>
      <c r="U492" t="n">
        <v>0</v>
      </c>
      <c r="V492" t="n">
        <v>0</v>
      </c>
      <c r="W492" t="inlineStr">
        <is>
          <t>FRONTEL</t>
        </is>
      </c>
      <c r="X492" t="n">
        <v>85.71065286707868</v>
      </c>
      <c r="Y492" t="n">
        <v>41.27117918130669</v>
      </c>
      <c r="Z492" t="n">
        <v>45603.51290752121</v>
      </c>
      <c r="AA492" t="n">
        <v>0</v>
      </c>
      <c r="AB492" t="n">
        <v>0</v>
      </c>
      <c r="AC492" t="n">
        <v>0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SUM_FRONTEL_B</t>
        </is>
      </c>
      <c r="G2" t="inlineStr">
        <is>
          <t>B</t>
        </is>
      </c>
      <c r="H2" t="inlineStr">
        <is>
          <t>FRONTEL</t>
        </is>
      </c>
      <c r="I2" t="inlineStr">
        <is>
          <t>FRONANGOBLOQB</t>
        </is>
      </c>
      <c r="J2" t="inlineStr">
        <is>
          <t>ANGOL</t>
        </is>
      </c>
      <c r="K2" t="n">
        <v>-3622.21639835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2440.519069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1989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SUM_FRONTEL_B</t>
        </is>
      </c>
      <c r="G3" t="inlineStr">
        <is>
          <t>B</t>
        </is>
      </c>
      <c r="H3" t="inlineStr">
        <is>
          <t>FRONTEL</t>
        </is>
      </c>
      <c r="I3" t="inlineStr">
        <is>
          <t>FRONANGOBLOQB</t>
        </is>
      </c>
      <c r="J3" t="inlineStr">
        <is>
          <t>ANGOL</t>
        </is>
      </c>
      <c r="K3" t="n">
        <v>-3622.21639835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1533.60766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1991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SUM_FRONTEL_B</t>
        </is>
      </c>
      <c r="G4" t="inlineStr">
        <is>
          <t>B</t>
        </is>
      </c>
      <c r="H4" t="inlineStr">
        <is>
          <t>FRONTEL</t>
        </is>
      </c>
      <c r="I4" t="inlineStr">
        <is>
          <t>FRONANGOBLOQB</t>
        </is>
      </c>
      <c r="J4" t="inlineStr">
        <is>
          <t>ANGOL</t>
        </is>
      </c>
      <c r="K4" t="n">
        <v>-3622.21639835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662.217779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3985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SUM_FRONTEL_B</t>
        </is>
      </c>
      <c r="G5" t="inlineStr">
        <is>
          <t>B</t>
        </is>
      </c>
      <c r="H5" t="inlineStr">
        <is>
          <t>FRONTEL</t>
        </is>
      </c>
      <c r="I5" t="inlineStr">
        <is>
          <t>FRONCABRBLOQB</t>
        </is>
      </c>
      <c r="J5" t="inlineStr">
        <is>
          <t>CABRERO</t>
        </is>
      </c>
      <c r="K5" t="n">
        <v>-11967.91330252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256.045721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3987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SUM_FRONTEL_B</t>
        </is>
      </c>
      <c r="G6" t="inlineStr">
        <is>
          <t>B</t>
        </is>
      </c>
      <c r="H6" t="inlineStr">
        <is>
          <t>FRONTEL</t>
        </is>
      </c>
      <c r="I6" t="inlineStr">
        <is>
          <t>FRONCABRBLOQB</t>
        </is>
      </c>
      <c r="J6" t="inlineStr">
        <is>
          <t>CABRERO</t>
        </is>
      </c>
      <c r="K6" t="n">
        <v>-11967.91330252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9331.36385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3989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SUM_FRONTEL_B</t>
        </is>
      </c>
      <c r="G7" t="inlineStr">
        <is>
          <t>B</t>
        </is>
      </c>
      <c r="H7" t="inlineStr">
        <is>
          <t>FRONTEL</t>
        </is>
      </c>
      <c r="I7" t="inlineStr">
        <is>
          <t>FRONCABRBLOQB</t>
        </is>
      </c>
      <c r="J7" t="inlineStr">
        <is>
          <t>CABRERO</t>
        </is>
      </c>
      <c r="K7" t="n">
        <v>-11967.91330252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535.977204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1987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SUM_FRONTEL_B</t>
        </is>
      </c>
      <c r="G8" t="inlineStr">
        <is>
          <t>B</t>
        </is>
      </c>
      <c r="H8" t="inlineStr">
        <is>
          <t>FRONTEL</t>
        </is>
      </c>
      <c r="I8" t="inlineStr">
        <is>
          <t>FRONCANEBLOQB</t>
        </is>
      </c>
      <c r="J8" t="inlineStr">
        <is>
          <t>CAÑETE</t>
        </is>
      </c>
      <c r="K8" t="n">
        <v>-6775.81769116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3341.710303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1989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SUM_FRONTEL_B</t>
        </is>
      </c>
      <c r="G9" t="inlineStr">
        <is>
          <t>B</t>
        </is>
      </c>
      <c r="H9" t="inlineStr">
        <is>
          <t>FRONTEL</t>
        </is>
      </c>
      <c r="I9" t="inlineStr">
        <is>
          <t>FRONCANEBLOQB</t>
        </is>
      </c>
      <c r="J9" t="inlineStr">
        <is>
          <t>CAÑETE</t>
        </is>
      </c>
      <c r="K9" t="n">
        <v>-6775.81769116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1215.675468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0.9487</v>
      </c>
      <c r="AL9" t="n">
        <v>68.72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0.9144</v>
      </c>
      <c r="BE9" t="n">
        <v>79.85599999999999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1991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SUM_FRONTEL_B</t>
        </is>
      </c>
      <c r="G10" t="inlineStr">
        <is>
          <t>B</t>
        </is>
      </c>
      <c r="H10" t="inlineStr">
        <is>
          <t>FRONTEL</t>
        </is>
      </c>
      <c r="I10" t="inlineStr">
        <is>
          <t>FRONCANEBLOQB</t>
        </is>
      </c>
      <c r="J10" t="inlineStr">
        <is>
          <t>CAÑETE</t>
        </is>
      </c>
      <c r="K10" t="n">
        <v>-6775.81769116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2229.97329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0.9385</v>
      </c>
      <c r="AL10" t="n">
        <v>67.982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0.9106</v>
      </c>
      <c r="BE10" t="n">
        <v>79.524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1987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SUM_FRONTEL_B</t>
        </is>
      </c>
      <c r="G11" t="inlineStr">
        <is>
          <t>B</t>
        </is>
      </c>
      <c r="H11" t="inlineStr">
        <is>
          <t>FRONTEL</t>
        </is>
      </c>
      <c r="I11" t="inlineStr">
        <is>
          <t>FRONCARABLOQB</t>
        </is>
      </c>
      <c r="J11" t="inlineStr">
        <is>
          <t>CARAMPANGUE</t>
        </is>
      </c>
      <c r="K11" t="n">
        <v>-5538.17872116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1668.009438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0.9350000000000001</v>
      </c>
      <c r="AL11" t="n">
        <v>67.72799999999999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0.8997000000000001</v>
      </c>
      <c r="BE11" t="n">
        <v>78.572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1989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SUM_FRONTEL_B</t>
        </is>
      </c>
      <c r="G12" t="inlineStr">
        <is>
          <t>B</t>
        </is>
      </c>
      <c r="H12" t="inlineStr">
        <is>
          <t>FRONTEL</t>
        </is>
      </c>
      <c r="I12" t="inlineStr">
        <is>
          <t>FRONCARABLOQB</t>
        </is>
      </c>
      <c r="J12" t="inlineStr">
        <is>
          <t>CARAMPANGUE</t>
        </is>
      </c>
      <c r="K12" t="n">
        <v>-5538.17872116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622.99977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0.9487</v>
      </c>
      <c r="AL12" t="n">
        <v>68.72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0.9144</v>
      </c>
      <c r="BE12" t="n">
        <v>79.85599999999999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1991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SUM_FRONTEL_B</t>
        </is>
      </c>
      <c r="G13" t="inlineStr">
        <is>
          <t>B</t>
        </is>
      </c>
      <c r="H13" t="inlineStr">
        <is>
          <t>FRONTEL</t>
        </is>
      </c>
      <c r="I13" t="inlineStr">
        <is>
          <t>FRONCARABLOQB</t>
        </is>
      </c>
      <c r="J13" t="inlineStr">
        <is>
          <t>CARAMPANGUE</t>
        </is>
      </c>
      <c r="K13" t="n">
        <v>-5538.17872116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3302.280947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0.9385</v>
      </c>
      <c r="AL13" t="n">
        <v>67.982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0.9106</v>
      </c>
      <c r="BE13" t="n">
        <v>79.524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SUM_FRONTEL_B</t>
        </is>
      </c>
      <c r="G14" t="inlineStr">
        <is>
          <t>B</t>
        </is>
      </c>
      <c r="H14" t="inlineStr">
        <is>
          <t>FRONTEL</t>
        </is>
      </c>
      <c r="I14" t="inlineStr">
        <is>
          <t>FRONABANBLOQB</t>
        </is>
      </c>
      <c r="J14" t="inlineStr">
        <is>
          <t>CHARRUA</t>
        </is>
      </c>
      <c r="K14" t="n">
        <v>-1290.47121872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1194.213715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0.9350000000000001</v>
      </c>
      <c r="AL14" t="n">
        <v>67.72799999999999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0.8997000000000001</v>
      </c>
      <c r="BE14" t="n">
        <v>78.572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2651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SUM_FRONTEL_B</t>
        </is>
      </c>
      <c r="G15" t="inlineStr">
        <is>
          <t>B</t>
        </is>
      </c>
      <c r="H15" t="inlineStr">
        <is>
          <t>FRONTEL</t>
        </is>
      </c>
      <c r="I15" t="inlineStr">
        <is>
          <t>FRONCHARENBLOQB</t>
        </is>
      </c>
      <c r="J15" t="inlineStr">
        <is>
          <t>CHARRUA</t>
        </is>
      </c>
      <c r="K15" t="n">
        <v>-271.737044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251.467913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2653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SUM_FRONTEL_B</t>
        </is>
      </c>
      <c r="G16" t="inlineStr">
        <is>
          <t>B</t>
        </is>
      </c>
      <c r="H16" t="inlineStr">
        <is>
          <t>FRONTEL</t>
        </is>
      </c>
      <c r="I16" t="inlineStr">
        <is>
          <t>FRONABANBLOQB</t>
        </is>
      </c>
      <c r="J16" t="inlineStr">
        <is>
          <t>CHARRUA</t>
        </is>
      </c>
      <c r="K16" t="n">
        <v>-1290.47121872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95.229615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2655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SUM_FRONTEL_B</t>
        </is>
      </c>
      <c r="G17" t="inlineStr">
        <is>
          <t>B</t>
        </is>
      </c>
      <c r="H17" t="inlineStr">
        <is>
          <t>FRONTEL</t>
        </is>
      </c>
      <c r="I17" t="inlineStr">
        <is>
          <t>FRONCHARENBLOQB</t>
        </is>
      </c>
      <c r="J17" t="inlineStr">
        <is>
          <t>CHARRUA</t>
        </is>
      </c>
      <c r="K17" t="n">
        <v>-271.737044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20.052686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1329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SUM_FRONTEL_B</t>
        </is>
      </c>
      <c r="G18" t="inlineStr">
        <is>
          <t>B</t>
        </is>
      </c>
      <c r="H18" t="inlineStr">
        <is>
          <t>FRONTEL</t>
        </is>
      </c>
      <c r="I18" t="inlineStr">
        <is>
          <t>FRONCHOLBLOQB</t>
        </is>
      </c>
      <c r="J18" t="inlineStr">
        <is>
          <t>CHOLGUAN</t>
        </is>
      </c>
      <c r="K18" t="n">
        <v>-9097.83033047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8612.042366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1987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SUM_FRONTEL_B</t>
        </is>
      </c>
      <c r="G19" t="inlineStr">
        <is>
          <t>B</t>
        </is>
      </c>
      <c r="H19" t="inlineStr">
        <is>
          <t>FRONTEL</t>
        </is>
      </c>
      <c r="I19" t="inlineStr">
        <is>
          <t>FRONCOLLBLOQB</t>
        </is>
      </c>
      <c r="J19" t="inlineStr">
        <is>
          <t>COLLIPULLI</t>
        </is>
      </c>
      <c r="K19" t="n">
        <v>-4492.31570692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2903.058643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1989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SUM_FRONTEL_B</t>
        </is>
      </c>
      <c r="G20" t="inlineStr">
        <is>
          <t>B</t>
        </is>
      </c>
      <c r="H20" t="inlineStr">
        <is>
          <t>FRONTEL</t>
        </is>
      </c>
      <c r="I20" t="inlineStr">
        <is>
          <t>FRONCOLLBLOQB</t>
        </is>
      </c>
      <c r="J20" t="inlineStr">
        <is>
          <t>COLLIPULLI</t>
        </is>
      </c>
      <c r="K20" t="n">
        <v>-4492.31570692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2191.37971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1991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SUM_FRONTEL_B</t>
        </is>
      </c>
      <c r="G21" t="inlineStr">
        <is>
          <t>B</t>
        </is>
      </c>
      <c r="H21" t="inlineStr">
        <is>
          <t>FRONTEL</t>
        </is>
      </c>
      <c r="I21" t="inlineStr">
        <is>
          <t>FRONCOLLBLOQB</t>
        </is>
      </c>
      <c r="J21" t="inlineStr">
        <is>
          <t>COLLIPULLI</t>
        </is>
      </c>
      <c r="K21" t="n">
        <v>-4492.31570692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831.961924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3283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SUM_FRONTEL_B</t>
        </is>
      </c>
      <c r="G22" t="inlineStr">
        <is>
          <t>B</t>
        </is>
      </c>
      <c r="H22" t="inlineStr">
        <is>
          <t>FRONTEL</t>
        </is>
      </c>
      <c r="I22" t="inlineStr">
        <is>
          <t>FRONCOROBLOQB</t>
        </is>
      </c>
      <c r="J22" t="inlineStr">
        <is>
          <t>CORONEL</t>
        </is>
      </c>
      <c r="K22" t="n">
        <v>-109.38463426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35.870514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3285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SUM_FRONTEL_B</t>
        </is>
      </c>
      <c r="G23" t="inlineStr">
        <is>
          <t>B</t>
        </is>
      </c>
      <c r="H23" t="inlineStr">
        <is>
          <t>FRONTEL</t>
        </is>
      </c>
      <c r="I23" t="inlineStr">
        <is>
          <t>FRONCOROBLOQB</t>
        </is>
      </c>
      <c r="J23" t="inlineStr">
        <is>
          <t>CORONEL</t>
        </is>
      </c>
      <c r="K23" t="n">
        <v>-109.38463426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17.100392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0.9487</v>
      </c>
      <c r="AL23" t="n">
        <v>68.72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0.9144</v>
      </c>
      <c r="BE23" t="n">
        <v>79.85599999999999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3287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SUM_FRONTEL_B</t>
        </is>
      </c>
      <c r="G24" t="inlineStr">
        <is>
          <t>B</t>
        </is>
      </c>
      <c r="H24" t="inlineStr">
        <is>
          <t>FRONTEL</t>
        </is>
      </c>
      <c r="I24" t="inlineStr">
        <is>
          <t>FRONCOROBLOQB</t>
        </is>
      </c>
      <c r="J24" t="inlineStr">
        <is>
          <t>CORONEL</t>
        </is>
      </c>
      <c r="K24" t="n">
        <v>-109.38463426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58.374382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0.9385</v>
      </c>
      <c r="AL24" t="n">
        <v>67.982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0.9106</v>
      </c>
      <c r="BE24" t="n">
        <v>79.524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SUM_FRONTEL_B</t>
        </is>
      </c>
      <c r="G25" t="inlineStr">
        <is>
          <t>B</t>
        </is>
      </c>
      <c r="H25" t="inlineStr">
        <is>
          <t>FRONTEL</t>
        </is>
      </c>
      <c r="I25" t="inlineStr">
        <is>
          <t>FRONCUNCOBLOQB</t>
        </is>
      </c>
      <c r="J25" t="inlineStr">
        <is>
          <t>CUNCO</t>
        </is>
      </c>
      <c r="K25" t="n">
        <v>-3683.2773955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2818.997374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0.9214</v>
      </c>
      <c r="AL25" t="n">
        <v>66.74299999999999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0.9008</v>
      </c>
      <c r="BE25" t="n">
        <v>78.669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SUM_FRONTEL_B</t>
        </is>
      </c>
      <c r="G26" t="inlineStr">
        <is>
          <t>B</t>
        </is>
      </c>
      <c r="H26" t="inlineStr">
        <is>
          <t>FRONTEL</t>
        </is>
      </c>
      <c r="I26" t="inlineStr">
        <is>
          <t>FRONCUNCOBLOQB</t>
        </is>
      </c>
      <c r="J26" t="inlineStr">
        <is>
          <t>CUNCO</t>
        </is>
      </c>
      <c r="K26" t="n">
        <v>-3683.2773955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0.354169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SUM_FRONTEL_B</t>
        </is>
      </c>
      <c r="G27" t="inlineStr">
        <is>
          <t>B</t>
        </is>
      </c>
      <c r="H27" t="inlineStr">
        <is>
          <t>FRONTEL</t>
        </is>
      </c>
      <c r="I27" t="inlineStr">
        <is>
          <t>FRONCUNCOBLOQB</t>
        </is>
      </c>
      <c r="J27" t="inlineStr">
        <is>
          <t>CUNCO</t>
        </is>
      </c>
      <c r="K27" t="n">
        <v>-3683.2773955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333.875836</v>
      </c>
      <c r="P27" t="inlineStr">
        <is>
          <t>BS1B</t>
        </is>
      </c>
      <c r="Q27" t="n">
        <v>2</v>
      </c>
      <c r="W27" t="n">
        <v>4</v>
      </c>
      <c r="X27" t="n">
        <v>0</v>
      </c>
    </row>
    <row r="28">
      <c r="A28" t="n">
        <v>1623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SUM_FRONTEL_B</t>
        </is>
      </c>
      <c r="G28" t="inlineStr">
        <is>
          <t>B</t>
        </is>
      </c>
      <c r="H28" t="inlineStr">
        <is>
          <t>FRONTEL</t>
        </is>
      </c>
      <c r="I28" t="inlineStr">
        <is>
          <t>FRONCUNCOBLOQB</t>
        </is>
      </c>
      <c r="J28" t="inlineStr">
        <is>
          <t>CUNCO</t>
        </is>
      </c>
      <c r="K28" t="n">
        <v>-3683.2773955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605.56015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1987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SUM_FRONTEL_B</t>
        </is>
      </c>
      <c r="G29" t="inlineStr">
        <is>
          <t>B</t>
        </is>
      </c>
      <c r="H29" t="inlineStr">
        <is>
          <t>FRONTEL</t>
        </is>
      </c>
      <c r="I29" t="inlineStr">
        <is>
          <t>FRONCRACBLOQB</t>
        </is>
      </c>
      <c r="J29" t="inlineStr">
        <is>
          <t>CURACAUTIN</t>
        </is>
      </c>
      <c r="K29" t="n">
        <v>-3980.06836579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3451.361206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1989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SUM_FRONTEL_B</t>
        </is>
      </c>
      <c r="G30" t="inlineStr">
        <is>
          <t>B</t>
        </is>
      </c>
      <c r="H30" t="inlineStr">
        <is>
          <t>FRONTEL</t>
        </is>
      </c>
      <c r="I30" t="inlineStr">
        <is>
          <t>FRONCRACBLOQB</t>
        </is>
      </c>
      <c r="J30" t="inlineStr">
        <is>
          <t>CURACAUTIN</t>
        </is>
      </c>
      <c r="K30" t="n">
        <v>-3980.06836579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19.624423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1991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SUM_FRONTEL_B</t>
        </is>
      </c>
      <c r="G31" t="inlineStr">
        <is>
          <t>B</t>
        </is>
      </c>
      <c r="H31" t="inlineStr">
        <is>
          <t>FRONTEL</t>
        </is>
      </c>
      <c r="I31" t="inlineStr">
        <is>
          <t>FRONCRACBLOQB</t>
        </is>
      </c>
      <c r="J31" t="inlineStr">
        <is>
          <t>CURACAUTIN</t>
        </is>
      </c>
      <c r="K31" t="n">
        <v>-3980.06836579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505.914241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1987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SUM_FRONTEL_B</t>
        </is>
      </c>
      <c r="G32" t="inlineStr">
        <is>
          <t>B</t>
        </is>
      </c>
      <c r="H32" t="inlineStr">
        <is>
          <t>FRONTEL</t>
        </is>
      </c>
      <c r="I32" t="inlineStr">
        <is>
          <t>FRONCURABLOQB</t>
        </is>
      </c>
      <c r="J32" t="inlineStr">
        <is>
          <t>CURANILAHUE</t>
        </is>
      </c>
      <c r="K32" t="n">
        <v>-3946.18807511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1191.723525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1989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SUM_FRONTEL_B</t>
        </is>
      </c>
      <c r="G33" t="inlineStr">
        <is>
          <t>B</t>
        </is>
      </c>
      <c r="H33" t="inlineStr">
        <is>
          <t>FRONTEL</t>
        </is>
      </c>
      <c r="I33" t="inlineStr">
        <is>
          <t>FRONCURABLOQB</t>
        </is>
      </c>
      <c r="J33" t="inlineStr">
        <is>
          <t>CURANILAHUE</t>
        </is>
      </c>
      <c r="K33" t="n">
        <v>-3946.18807511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442.973162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0.9487</v>
      </c>
      <c r="AL33" t="n">
        <v>68.72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0.9144</v>
      </c>
      <c r="BE33" t="n">
        <v>79.85599999999999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1991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SUM_FRONTEL_B</t>
        </is>
      </c>
      <c r="G34" t="inlineStr">
        <is>
          <t>B</t>
        </is>
      </c>
      <c r="H34" t="inlineStr">
        <is>
          <t>FRONTEL</t>
        </is>
      </c>
      <c r="I34" t="inlineStr">
        <is>
          <t>FRONCURABLOQB</t>
        </is>
      </c>
      <c r="J34" t="inlineStr">
        <is>
          <t>CURANILAHUE</t>
        </is>
      </c>
      <c r="K34" t="n">
        <v>-3946.18807511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2350.760631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0.9385</v>
      </c>
      <c r="AL34" t="n">
        <v>67.982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0.9106</v>
      </c>
      <c r="BE34" t="n">
        <v>79.524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1081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FRONDEUCOBLOQB</t>
        </is>
      </c>
      <c r="J35" t="inlineStr">
        <is>
          <t>DEUCO</t>
        </is>
      </c>
      <c r="K35" t="n">
        <v>-7052.52739743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4695.024928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1083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FRONDEUCOBLOQB</t>
        </is>
      </c>
      <c r="J36" t="inlineStr">
        <is>
          <t>DEUCO</t>
        </is>
      </c>
      <c r="K36" t="n">
        <v>-7052.52739743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342.849333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1085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FRONDEUCOBLOQB</t>
        </is>
      </c>
      <c r="J37" t="inlineStr">
        <is>
          <t>DEUCO</t>
        </is>
      </c>
      <c r="K37" t="n">
        <v>-7052.52739743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2056.389258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4257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FRONDUQUBLOQB</t>
        </is>
      </c>
      <c r="J38" t="inlineStr">
        <is>
          <t>DUQUECO</t>
        </is>
      </c>
      <c r="K38" t="n">
        <v>-738.47398641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678.129446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4259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FRONDUQUBLOQB</t>
        </is>
      </c>
      <c r="J39" t="inlineStr">
        <is>
          <t>DUQUECO</t>
        </is>
      </c>
      <c r="K39" t="n">
        <v>-738.47398641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260.214941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4261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FRONDUQUBLOQB</t>
        </is>
      </c>
      <c r="J40" t="inlineStr">
        <is>
          <t>DUQUECO</t>
        </is>
      </c>
      <c r="K40" t="n">
        <v>-738.47398641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16.630659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0.9144</v>
      </c>
      <c r="BE40" t="n">
        <v>79.85599999999999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4263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FRONDUQUBLOQB</t>
        </is>
      </c>
      <c r="J41" t="inlineStr">
        <is>
          <t>DUQUECO</t>
        </is>
      </c>
      <c r="K41" t="n">
        <v>-738.47398641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22.773736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0.8882</v>
      </c>
      <c r="BE41" t="n">
        <v>77.568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FRONANDIBLOQB</t>
        </is>
      </c>
      <c r="J42" t="inlineStr">
        <is>
          <t>FIBRANOVA</t>
        </is>
      </c>
      <c r="K42" t="n">
        <v>0</v>
      </c>
      <c r="P42" t="inlineStr">
        <is>
          <t>BS1B</t>
        </is>
      </c>
      <c r="Q42" t="n">
        <v>2</v>
      </c>
      <c r="W42" t="n">
        <v>4</v>
      </c>
      <c r="X42" t="n">
        <v>0</v>
      </c>
    </row>
    <row r="43">
      <c r="A43" t="n">
        <v>3901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FRONGORBBLOQB</t>
        </is>
      </c>
      <c r="J43" t="inlineStr">
        <is>
          <t>GORBEA</t>
        </is>
      </c>
      <c r="K43" t="n">
        <v>-1905.5078377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436.778797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0.9214</v>
      </c>
      <c r="AL43" t="n">
        <v>66.74299999999999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0.9008</v>
      </c>
      <c r="BE43" t="n">
        <v>78.669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3903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FRONGORBBLOQB</t>
        </is>
      </c>
      <c r="J44" t="inlineStr">
        <is>
          <t>GORBEA</t>
        </is>
      </c>
      <c r="K44" t="n">
        <v>-1905.5078377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60.840719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3905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FRONGORBBLOQB</t>
        </is>
      </c>
      <c r="J45" t="inlineStr">
        <is>
          <t>GORBEA</t>
        </is>
      </c>
      <c r="K45" t="n">
        <v>-1905.5078377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1452.471639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0.9159</v>
      </c>
      <c r="AL45" t="n">
        <v>66.345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0.8882</v>
      </c>
      <c r="BE45" t="n">
        <v>77.568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FRONIMPEBLOQB</t>
        </is>
      </c>
      <c r="J46" t="inlineStr">
        <is>
          <t>IMPERIAL</t>
        </is>
      </c>
      <c r="K46" t="n">
        <v>-10125.49032241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3035.883466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0.9214</v>
      </c>
      <c r="AL46" t="n">
        <v>66.74299999999999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0.9008</v>
      </c>
      <c r="BE46" t="n">
        <v>78.669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2007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FRONIMPEBLOQB</t>
        </is>
      </c>
      <c r="J47" t="inlineStr">
        <is>
          <t>IMPERIAL</t>
        </is>
      </c>
      <c r="K47" t="n">
        <v>-10125.49032241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10.38436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2009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FRONIMPEBLOQB</t>
        </is>
      </c>
      <c r="J48" t="inlineStr">
        <is>
          <t>IMPERIAL</t>
        </is>
      </c>
      <c r="K48" t="n">
        <v>-10125.49032241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7071.157316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5209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FRONLANGBLOQB</t>
        </is>
      </c>
      <c r="J49" t="inlineStr">
        <is>
          <t>L.ANGELES</t>
        </is>
      </c>
      <c r="K49" t="n">
        <v>-192.08352228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152.417623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0.9008</v>
      </c>
      <c r="BE49" t="n">
        <v>78.669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5211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FRONLANGBLOQB</t>
        </is>
      </c>
      <c r="J50" t="inlineStr">
        <is>
          <t>L.ANGELES</t>
        </is>
      </c>
      <c r="K50" t="n">
        <v>-192.08352228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85.68896700000001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5213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FRONLANGBLOQB</t>
        </is>
      </c>
      <c r="J51" t="inlineStr">
        <is>
          <t>L.ANGELES</t>
        </is>
      </c>
      <c r="K51" t="n">
        <v>-192.08352228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17.43451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0.8882</v>
      </c>
      <c r="BE51" t="n">
        <v>77.568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3985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K52" t="n">
        <v>-6207.59566104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166.869153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FRONLAJABLOQB</t>
        </is>
      </c>
      <c r="J53" t="inlineStr">
        <is>
          <t>LAJA</t>
        </is>
      </c>
      <c r="K53" t="n">
        <v>-6207.59566104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5898.513528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3989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FRONLAJABLOQB</t>
        </is>
      </c>
      <c r="J54" t="inlineStr">
        <is>
          <t>LAJA</t>
        </is>
      </c>
      <c r="K54" t="n">
        <v>-6207.59566104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355.395142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5197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FRONLAUTBLOQB</t>
        </is>
      </c>
      <c r="J55" t="inlineStr">
        <is>
          <t>LAUTARO</t>
        </is>
      </c>
      <c r="K55" t="n">
        <v>-6377.05676149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2229.995061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0.9214</v>
      </c>
      <c r="AL55" t="n">
        <v>66.74299999999999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0.9008</v>
      </c>
      <c r="BE55" t="n">
        <v>78.669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5199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FRONLAUTBLOQB</t>
        </is>
      </c>
      <c r="J56" t="inlineStr">
        <is>
          <t>LAUTARO</t>
        </is>
      </c>
      <c r="K56" t="n">
        <v>-6377.05676149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196.581948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0.8997000000000001</v>
      </c>
      <c r="BE56" t="n">
        <v>78.572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FRONLAUTBLOQB</t>
        </is>
      </c>
      <c r="J57" t="inlineStr">
        <is>
          <t>LAUTARO</t>
        </is>
      </c>
      <c r="K57" t="n">
        <v>-6377.05676149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4938.921273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0.9159</v>
      </c>
      <c r="AL57" t="n">
        <v>66.345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0.8882</v>
      </c>
      <c r="BE57" t="n">
        <v>77.568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FRONLEBUBLOQB</t>
        </is>
      </c>
      <c r="J58" t="inlineStr">
        <is>
          <t>LEBU</t>
        </is>
      </c>
      <c r="K58" t="n">
        <v>-3405.94967924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1031.60531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0.9350000000000001</v>
      </c>
      <c r="AL58" t="n">
        <v>67.72799999999999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0.8997000000000001</v>
      </c>
      <c r="BE58" t="n">
        <v>78.572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1989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FRONLEBUBLOQB</t>
        </is>
      </c>
      <c r="J59" t="inlineStr">
        <is>
          <t>LEBU</t>
        </is>
      </c>
      <c r="K59" t="n">
        <v>-3405.94967924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385.914894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0.9487</v>
      </c>
      <c r="AL59" t="n">
        <v>68.72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0.9144</v>
      </c>
      <c r="BE59" t="n">
        <v>79.85599999999999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1991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FRONLEBUBLOQB</t>
        </is>
      </c>
      <c r="J60" t="inlineStr">
        <is>
          <t>LEBU</t>
        </is>
      </c>
      <c r="K60" t="n">
        <v>-3405.94967924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2022.322707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0.9385</v>
      </c>
      <c r="AL60" t="n">
        <v>67.982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0.9106</v>
      </c>
      <c r="BE60" t="n">
        <v>79.524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1987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FRONLICABLOQB</t>
        </is>
      </c>
      <c r="J61" t="inlineStr">
        <is>
          <t>LICANCO</t>
        </is>
      </c>
      <c r="K61" t="n">
        <v>-4360.98959948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1319.212716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0.9214</v>
      </c>
      <c r="AL61" t="n">
        <v>66.74299999999999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0.9008</v>
      </c>
      <c r="BE61" t="n">
        <v>78.669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1989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FRONLICABLOQB</t>
        </is>
      </c>
      <c r="J62" t="inlineStr">
        <is>
          <t>LICANCO</t>
        </is>
      </c>
      <c r="K62" t="n">
        <v>-4360.98959948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28.086179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0.9350000000000001</v>
      </c>
      <c r="AL62" t="n">
        <v>67.72799999999999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0.8997000000000001</v>
      </c>
      <c r="BE62" t="n">
        <v>78.572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1991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FRONLICABLOQB</t>
        </is>
      </c>
      <c r="J63" t="inlineStr">
        <is>
          <t>LICANCO</t>
        </is>
      </c>
      <c r="K63" t="n">
        <v>-4360.98959948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3120.061549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0.9159</v>
      </c>
      <c r="AL63" t="n">
        <v>66.345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0.8882</v>
      </c>
      <c r="BE63" t="n">
        <v>77.568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1987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FRONLSAUBLOQB</t>
        </is>
      </c>
      <c r="J64" t="inlineStr">
        <is>
          <t>LOS_SAUCES</t>
        </is>
      </c>
      <c r="K64" t="n">
        <v>-3832.81025006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2582.865827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0.9214</v>
      </c>
      <c r="AL64" t="n">
        <v>66.74299999999999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0.9008</v>
      </c>
      <c r="BE64" t="n">
        <v>78.669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1989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FRONLSAUBLOQB</t>
        </is>
      </c>
      <c r="J65" t="inlineStr">
        <is>
          <t>LOS_SAUCES</t>
        </is>
      </c>
      <c r="K65" t="n">
        <v>-3832.81025006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140.858887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1991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FRONLSAUBLOQB</t>
        </is>
      </c>
      <c r="J66" t="inlineStr">
        <is>
          <t>LOS_SAUCES</t>
        </is>
      </c>
      <c r="K66" t="n">
        <v>-3832.81025006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1106.032616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0.9159</v>
      </c>
      <c r="AL66" t="n">
        <v>66.345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0.8882</v>
      </c>
      <c r="BE66" t="n">
        <v>77.568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1987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FRONLOTABLOQB</t>
        </is>
      </c>
      <c r="J67" t="inlineStr">
        <is>
          <t>LOTA</t>
        </is>
      </c>
      <c r="K67" t="n">
        <v>-5284.23603343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1623.751398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0.8997000000000001</v>
      </c>
      <c r="BE67" t="n">
        <v>78.572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1989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SUM_FRONTEL_B</t>
        </is>
      </c>
      <c r="G68" t="inlineStr">
        <is>
          <t>B</t>
        </is>
      </c>
      <c r="H68" t="inlineStr">
        <is>
          <t>FRONTEL</t>
        </is>
      </c>
      <c r="I68" t="inlineStr">
        <is>
          <t>FRONLOTABLOQB</t>
        </is>
      </c>
      <c r="J68" t="inlineStr">
        <is>
          <t>LOTA</t>
        </is>
      </c>
      <c r="K68" t="n">
        <v>-5284.23603343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607.5671149999999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0.9487</v>
      </c>
      <c r="AL68" t="n">
        <v>68.72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0.9144</v>
      </c>
      <c r="BE68" t="n">
        <v>79.85599999999999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1991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SUM_FRONTEL_B</t>
        </is>
      </c>
      <c r="G69" t="inlineStr">
        <is>
          <t>B</t>
        </is>
      </c>
      <c r="H69" t="inlineStr">
        <is>
          <t>FRONTEL</t>
        </is>
      </c>
      <c r="I69" t="inlineStr">
        <is>
          <t>FRONLOTABLOQB</t>
        </is>
      </c>
      <c r="J69" t="inlineStr">
        <is>
          <t>LOTA</t>
        </is>
      </c>
      <c r="K69" t="n">
        <v>-5284.23603343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3105.501924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0.9385</v>
      </c>
      <c r="AL69" t="n">
        <v>67.982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0.9106</v>
      </c>
      <c r="BE69" t="n">
        <v>79.524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1987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SUM_FRONTEL_B</t>
        </is>
      </c>
      <c r="G70" t="inlineStr">
        <is>
          <t>B</t>
        </is>
      </c>
      <c r="H70" t="inlineStr">
        <is>
          <t>FRONTEL</t>
        </is>
      </c>
      <c r="I70" t="inlineStr">
        <is>
          <t>FRONNAHUBLOQB</t>
        </is>
      </c>
      <c r="J70" t="inlineStr">
        <is>
          <t>NAHUELBUTA</t>
        </is>
      </c>
      <c r="K70" t="n">
        <v>-2811.52090224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1946.605396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0.9214</v>
      </c>
      <c r="AL70" t="n">
        <v>66.74299999999999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0.9008</v>
      </c>
      <c r="BE70" t="n">
        <v>78.669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1989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SUM_FRONTEL_B</t>
        </is>
      </c>
      <c r="G71" t="inlineStr">
        <is>
          <t>B</t>
        </is>
      </c>
      <c r="H71" t="inlineStr">
        <is>
          <t>FRONTEL</t>
        </is>
      </c>
      <c r="I71" t="inlineStr">
        <is>
          <t>FRONNAHUBLOQB</t>
        </is>
      </c>
      <c r="J71" t="inlineStr">
        <is>
          <t>NAHUELBUTA</t>
        </is>
      </c>
      <c r="K71" t="n">
        <v>-2811.52090224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1427.999627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1991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SUM_FRONTEL_B</t>
        </is>
      </c>
      <c r="G72" t="inlineStr">
        <is>
          <t>B</t>
        </is>
      </c>
      <c r="H72" t="inlineStr">
        <is>
          <t>FRONTEL</t>
        </is>
      </c>
      <c r="I72" t="inlineStr">
        <is>
          <t>FRONNAHUBLOQB</t>
        </is>
      </c>
      <c r="J72" t="inlineStr">
        <is>
          <t>NAHUELBUTA</t>
        </is>
      </c>
      <c r="K72" t="n">
        <v>-2811.52090224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389.842381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0.9159</v>
      </c>
      <c r="AL72" t="n">
        <v>66.345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0.8882</v>
      </c>
      <c r="BE72" t="n">
        <v>77.568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3985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SUM_FRONTEL_B</t>
        </is>
      </c>
      <c r="G73" t="inlineStr">
        <is>
          <t>B</t>
        </is>
      </c>
      <c r="H73" t="inlineStr">
        <is>
          <t>FRONTEL</t>
        </is>
      </c>
      <c r="I73" t="inlineStr">
        <is>
          <t>FRONNGREBLOQB</t>
        </is>
      </c>
      <c r="J73" t="inlineStr">
        <is>
          <t>NEGRETE</t>
        </is>
      </c>
      <c r="K73" t="n">
        <v>-6677.47829533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4858.202321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0.9214</v>
      </c>
      <c r="AL73" t="n">
        <v>66.74299999999999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0.9008</v>
      </c>
      <c r="BE73" t="n">
        <v>78.669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3987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SUM_FRONTEL_B</t>
        </is>
      </c>
      <c r="G74" t="inlineStr">
        <is>
          <t>B</t>
        </is>
      </c>
      <c r="H74" t="inlineStr">
        <is>
          <t>FRONTEL</t>
        </is>
      </c>
      <c r="I74" t="inlineStr">
        <is>
          <t>FRONNGREBLOQB</t>
        </is>
      </c>
      <c r="J74" t="inlineStr">
        <is>
          <t>NEGRETE</t>
        </is>
      </c>
      <c r="K74" t="n">
        <v>-6677.47829533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2692.238847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3989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SUM_FRONTEL_B</t>
        </is>
      </c>
      <c r="G75" t="inlineStr">
        <is>
          <t>B</t>
        </is>
      </c>
      <c r="H75" t="inlineStr">
        <is>
          <t>FRONTEL</t>
        </is>
      </c>
      <c r="I75" t="inlineStr">
        <is>
          <t>FRONNGREBLOQB</t>
        </is>
      </c>
      <c r="J75" t="inlineStr">
        <is>
          <t>NEGRETE</t>
        </is>
      </c>
      <c r="K75" t="n">
        <v>-6677.47829533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871.07892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0.9159</v>
      </c>
      <c r="AL75" t="n">
        <v>66.345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1325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SUM_FRONTEL_B</t>
        </is>
      </c>
      <c r="G76" t="inlineStr">
        <is>
          <t>B</t>
        </is>
      </c>
      <c r="H76" t="inlineStr">
        <is>
          <t>FRONTEL</t>
        </is>
      </c>
      <c r="I76" t="inlineStr">
        <is>
          <t>FRONPICOBLOQB</t>
        </is>
      </c>
      <c r="J76" t="inlineStr">
        <is>
          <t>PICOLTUE</t>
        </is>
      </c>
      <c r="K76" t="n">
        <v>-5085.42136863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897.515521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0.9214</v>
      </c>
      <c r="AL76" t="n">
        <v>66.74299999999999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0.9008</v>
      </c>
      <c r="BE76" t="n">
        <v>78.669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1327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SUM_FRONTEL_B</t>
        </is>
      </c>
      <c r="G77" t="inlineStr">
        <is>
          <t>B</t>
        </is>
      </c>
      <c r="H77" t="inlineStr">
        <is>
          <t>FRONTEL</t>
        </is>
      </c>
      <c r="I77" t="inlineStr">
        <is>
          <t>FRONPICOBLOQB</t>
        </is>
      </c>
      <c r="J77" t="inlineStr">
        <is>
          <t>PICOLTUE</t>
        </is>
      </c>
      <c r="K77" t="n">
        <v>-5085.42136863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4183.855195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0.8997000000000001</v>
      </c>
      <c r="BE77" t="n">
        <v>78.572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4270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SUM_FRONTEL_B</t>
        </is>
      </c>
      <c r="G78" t="inlineStr">
        <is>
          <t>B</t>
        </is>
      </c>
      <c r="H78" t="inlineStr">
        <is>
          <t>FRONTEL</t>
        </is>
      </c>
      <c r="I78" t="inlineStr">
        <is>
          <t>FRONPILLABLOQB</t>
        </is>
      </c>
      <c r="J78" t="inlineStr">
        <is>
          <t>PILLANLELBUN</t>
        </is>
      </c>
      <c r="K78" t="n">
        <v>-2195.80833807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699.102242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0.9214</v>
      </c>
      <c r="AL78" t="n">
        <v>66.74299999999999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0.9008</v>
      </c>
      <c r="BE78" t="n">
        <v>78.669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4272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SUM_FRONTEL_B</t>
        </is>
      </c>
      <c r="G79" t="inlineStr">
        <is>
          <t>B</t>
        </is>
      </c>
      <c r="H79" t="inlineStr">
        <is>
          <t>FRONTEL</t>
        </is>
      </c>
      <c r="I79" t="inlineStr">
        <is>
          <t>FRONPILLABLOQB</t>
        </is>
      </c>
      <c r="J79" t="inlineStr">
        <is>
          <t>PILLANLELBUN</t>
        </is>
      </c>
      <c r="K79" t="n">
        <v>-2195.80833807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40.168754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4274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SUM_FRONTEL_B</t>
        </is>
      </c>
      <c r="G80" t="inlineStr">
        <is>
          <t>B</t>
        </is>
      </c>
      <c r="H80" t="inlineStr">
        <is>
          <t>FRONTEL</t>
        </is>
      </c>
      <c r="I80" t="inlineStr">
        <is>
          <t>FRONPILLABLOQB</t>
        </is>
      </c>
      <c r="J80" t="inlineStr">
        <is>
          <t>PILLANLELBUN</t>
        </is>
      </c>
      <c r="K80" t="n">
        <v>-2195.80833807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1593.612806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0.9159</v>
      </c>
      <c r="AL80" t="n">
        <v>66.345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0.8882</v>
      </c>
      <c r="BE80" t="n">
        <v>77.568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5197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SUM_FRONTEL_B</t>
        </is>
      </c>
      <c r="G81" t="inlineStr">
        <is>
          <t>B</t>
        </is>
      </c>
      <c r="H81" t="inlineStr">
        <is>
          <t>FRONTEL</t>
        </is>
      </c>
      <c r="I81" t="inlineStr">
        <is>
          <t>FRONPITRBLOQB</t>
        </is>
      </c>
      <c r="J81" t="inlineStr">
        <is>
          <t>PITRUFQUEN</t>
        </is>
      </c>
      <c r="K81" t="n">
        <v>-6950.29632706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1812.88988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0.9214</v>
      </c>
      <c r="AL81" t="n">
        <v>66.74299999999999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0.9008</v>
      </c>
      <c r="BE81" t="n">
        <v>78.669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5199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SUM_FRONTEL_B</t>
        </is>
      </c>
      <c r="G82" t="inlineStr">
        <is>
          <t>B</t>
        </is>
      </c>
      <c r="H82" t="inlineStr">
        <is>
          <t>FRONTEL</t>
        </is>
      </c>
      <c r="I82" t="inlineStr">
        <is>
          <t>FRONPITRBLOQB</t>
        </is>
      </c>
      <c r="J82" t="inlineStr">
        <is>
          <t>PITRUFQUEN</t>
        </is>
      </c>
      <c r="K82" t="n">
        <v>-6950.29632706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278.358481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0.8997000000000001</v>
      </c>
      <c r="BE82" t="n">
        <v>78.572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5201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SUM_FRONTEL_B</t>
        </is>
      </c>
      <c r="G83" t="inlineStr">
        <is>
          <t>B</t>
        </is>
      </c>
      <c r="H83" t="inlineStr">
        <is>
          <t>FRONTEL</t>
        </is>
      </c>
      <c r="I83" t="inlineStr">
        <is>
          <t>FRONPITRBLOQB</t>
        </is>
      </c>
      <c r="J83" t="inlineStr">
        <is>
          <t>PITRUFQUEN</t>
        </is>
      </c>
      <c r="K83" t="n">
        <v>-6950.29632706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5435.851609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0.9159</v>
      </c>
      <c r="AL83" t="n">
        <v>66.345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0.8882</v>
      </c>
      <c r="BE83" t="n">
        <v>77.568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1699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SUM_FRONTEL_B</t>
        </is>
      </c>
      <c r="G84" t="inlineStr">
        <is>
          <t>B</t>
        </is>
      </c>
      <c r="H84" t="inlineStr">
        <is>
          <t>FRONTEL</t>
        </is>
      </c>
      <c r="I84" t="inlineStr">
        <is>
          <t>FRONSBARBLOQB</t>
        </is>
      </c>
      <c r="J84" t="inlineStr">
        <is>
          <t>SANTA_BARBARA</t>
        </is>
      </c>
      <c r="K84" t="n">
        <v>-2024.54706176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1849.825991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0.9214</v>
      </c>
      <c r="AL84" t="n">
        <v>66.74299999999999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0.9008</v>
      </c>
      <c r="BE84" t="n">
        <v>78.669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1701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SUM_FRONTEL_B</t>
        </is>
      </c>
      <c r="G85" t="inlineStr">
        <is>
          <t>B</t>
        </is>
      </c>
      <c r="H85" t="inlineStr">
        <is>
          <t>FRONTEL</t>
        </is>
      </c>
      <c r="I85" t="inlineStr">
        <is>
          <t>FRONSBARBLOQB</t>
        </is>
      </c>
      <c r="J85" t="inlineStr">
        <is>
          <t>SANTA_BARBARA</t>
        </is>
      </c>
      <c r="K85" t="n">
        <v>-2024.54706176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101.930468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0.8997000000000001</v>
      </c>
      <c r="BE85" t="n">
        <v>78.572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1703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SUM_FRONTEL_B</t>
        </is>
      </c>
      <c r="G86" t="inlineStr">
        <is>
          <t>B</t>
        </is>
      </c>
      <c r="H86" t="inlineStr">
        <is>
          <t>FRONTEL</t>
        </is>
      </c>
      <c r="I86" t="inlineStr">
        <is>
          <t>FRONSBARBLOQB</t>
        </is>
      </c>
      <c r="J86" t="inlineStr">
        <is>
          <t>SANTA_BARBARA</t>
        </is>
      </c>
      <c r="K86" t="n">
        <v>-2024.54706176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71.178005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0.9159</v>
      </c>
      <c r="AL86" t="n">
        <v>66.345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0.8882</v>
      </c>
      <c r="BE86" t="n">
        <v>77.568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1987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SUM_FRONTEL_B</t>
        </is>
      </c>
      <c r="G87" t="inlineStr">
        <is>
          <t>B</t>
        </is>
      </c>
      <c r="H87" t="inlineStr">
        <is>
          <t>FRONTEL</t>
        </is>
      </c>
      <c r="I87" t="inlineStr">
        <is>
          <t>FRONTRPIBLOQB</t>
        </is>
      </c>
      <c r="J87" t="inlineStr">
        <is>
          <t>T.PINOS</t>
        </is>
      </c>
      <c r="K87" t="n">
        <v>-2857.12595139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870.225086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0.8997000000000001</v>
      </c>
      <c r="BE87" t="n">
        <v>78.572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1989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SUM_FRONTEL_B</t>
        </is>
      </c>
      <c r="G88" t="inlineStr">
        <is>
          <t>B</t>
        </is>
      </c>
      <c r="H88" t="inlineStr">
        <is>
          <t>FRONTEL</t>
        </is>
      </c>
      <c r="I88" t="inlineStr">
        <is>
          <t>FRONTRPIBLOQB</t>
        </is>
      </c>
      <c r="J88" t="inlineStr">
        <is>
          <t>T.PINOS</t>
        </is>
      </c>
      <c r="K88" t="n">
        <v>-2857.12595139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326.252525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0.9487</v>
      </c>
      <c r="AL88" t="n">
        <v>68.72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0.9144</v>
      </c>
      <c r="BE88" t="n">
        <v>79.85599999999999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1991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SUM_FRONTEL_B</t>
        </is>
      </c>
      <c r="G89" t="inlineStr">
        <is>
          <t>B</t>
        </is>
      </c>
      <c r="H89" t="inlineStr">
        <is>
          <t>FRONTEL</t>
        </is>
      </c>
      <c r="I89" t="inlineStr">
        <is>
          <t>FRONTRPIBLOQB</t>
        </is>
      </c>
      <c r="J89" t="inlineStr">
        <is>
          <t>T.PINOS</t>
        </is>
      </c>
      <c r="K89" t="n">
        <v>-2857.12595139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1689.079521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0.9385</v>
      </c>
      <c r="AL89" t="n">
        <v>67.982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0.9106</v>
      </c>
      <c r="BE89" t="n">
        <v>79.524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3901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SUM_FRONTEL_B</t>
        </is>
      </c>
      <c r="G90" t="inlineStr">
        <is>
          <t>B</t>
        </is>
      </c>
      <c r="H90" t="inlineStr">
        <is>
          <t>FRONTEL</t>
        </is>
      </c>
      <c r="I90" t="inlineStr">
        <is>
          <t>FRONTRAIBLOQB</t>
        </is>
      </c>
      <c r="J90" t="inlineStr">
        <is>
          <t>TRAIGUEN</t>
        </is>
      </c>
      <c r="K90" t="n">
        <v>-3745.40358804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2213.494531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0.9214</v>
      </c>
      <c r="AL90" t="n">
        <v>66.74299999999999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0.9008</v>
      </c>
      <c r="BE90" t="n">
        <v>78.669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3903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SUM_FRONTEL_B</t>
        </is>
      </c>
      <c r="G91" t="inlineStr">
        <is>
          <t>B</t>
        </is>
      </c>
      <c r="H91" t="inlineStr">
        <is>
          <t>FRONTEL</t>
        </is>
      </c>
      <c r="I91" t="inlineStr">
        <is>
          <t>FRONTRAIBLOQB</t>
        </is>
      </c>
      <c r="J91" t="inlineStr">
        <is>
          <t>TRAIGUEN</t>
        </is>
      </c>
      <c r="K91" t="n">
        <v>-3745.40358804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144.624001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0.8997000000000001</v>
      </c>
      <c r="BE91" t="n">
        <v>78.572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3905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SUM_FRONTEL_B</t>
        </is>
      </c>
      <c r="G92" t="inlineStr">
        <is>
          <t>B</t>
        </is>
      </c>
      <c r="H92" t="inlineStr">
        <is>
          <t>FRONTEL</t>
        </is>
      </c>
      <c r="I92" t="inlineStr">
        <is>
          <t>FRONTRAIBLOQB</t>
        </is>
      </c>
      <c r="J92" t="inlineStr">
        <is>
          <t>TRAIGUEN</t>
        </is>
      </c>
      <c r="K92" t="n">
        <v>-3745.40358804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2303.625762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0.9159</v>
      </c>
      <c r="AL92" t="n">
        <v>66.345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0.8882</v>
      </c>
      <c r="BE92" t="n">
        <v>77.568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SUM_FRONTEL_B</t>
        </is>
      </c>
      <c r="G93" t="inlineStr">
        <is>
          <t>B</t>
        </is>
      </c>
      <c r="H93" t="inlineStr">
        <is>
          <t>FRONTEL</t>
        </is>
      </c>
      <c r="I93" t="inlineStr">
        <is>
          <t>FRONVICTBLOQB</t>
        </is>
      </c>
      <c r="J93" t="inlineStr">
        <is>
          <t>VICTORIA</t>
        </is>
      </c>
      <c r="K93" t="n">
        <v>-5765.13560275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3408.836705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0.9214</v>
      </c>
      <c r="AL93" t="n">
        <v>66.74299999999999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0.9008</v>
      </c>
      <c r="BE93" t="n">
        <v>78.669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SUM_FRONTEL_B</t>
        </is>
      </c>
      <c r="G94" t="inlineStr">
        <is>
          <t>B</t>
        </is>
      </c>
      <c r="H94" t="inlineStr">
        <is>
          <t>FRONTEL</t>
        </is>
      </c>
      <c r="I94" t="inlineStr">
        <is>
          <t>FRONVICTBLOQB</t>
        </is>
      </c>
      <c r="J94" t="inlineStr">
        <is>
          <t>VICTORIA</t>
        </is>
      </c>
      <c r="K94" t="n">
        <v>-5765.13560275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200.485415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0.8997000000000001</v>
      </c>
      <c r="BE94" t="n">
        <v>78.572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3905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SUM_FRONTEL_B</t>
        </is>
      </c>
      <c r="G95" t="inlineStr">
        <is>
          <t>B</t>
        </is>
      </c>
      <c r="H95" t="inlineStr">
        <is>
          <t>FRONTEL</t>
        </is>
      </c>
      <c r="I95" t="inlineStr">
        <is>
          <t>FRONVICTBLOQB</t>
        </is>
      </c>
      <c r="J95" t="inlineStr">
        <is>
          <t>VICTORIA</t>
        </is>
      </c>
      <c r="K95" t="n">
        <v>-5765.13560275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3567.08823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0.9159</v>
      </c>
      <c r="AL95" t="n">
        <v>66.345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0.8882</v>
      </c>
      <c r="BE95" t="n">
        <v>77.568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2029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FRONANGOBLOQB</t>
        </is>
      </c>
      <c r="J96" t="inlineStr">
        <is>
          <t>ANGOL</t>
        </is>
      </c>
      <c r="K96" t="n">
        <v>-3405.09074157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2294.227614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0.9214</v>
      </c>
      <c r="AL96" t="n">
        <v>66.74299999999999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0.9008</v>
      </c>
      <c r="BE96" t="n">
        <v>78.669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2031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FRONANGOBLOQB</t>
        </is>
      </c>
      <c r="J97" t="inlineStr">
        <is>
          <t>ANGOL</t>
        </is>
      </c>
      <c r="K97" t="n">
        <v>-3405.09074157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1441.678981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0.8997000000000001</v>
      </c>
      <c r="BE97" t="n">
        <v>78.572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2033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FRONANGOBLOQB</t>
        </is>
      </c>
      <c r="J98" t="inlineStr">
        <is>
          <t>ANGOL</t>
        </is>
      </c>
      <c r="K98" t="n">
        <v>-3405.09074157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622.522616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0.9159</v>
      </c>
      <c r="AL98" t="n">
        <v>66.345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0.8882</v>
      </c>
      <c r="BE98" t="n">
        <v>77.568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4069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FRONCABRBLOQB</t>
        </is>
      </c>
      <c r="J99" t="inlineStr">
        <is>
          <t>CABRERO</t>
        </is>
      </c>
      <c r="K99" t="n">
        <v>-11378.45226062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243.434585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4071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FRONCABRBLOQB</t>
        </is>
      </c>
      <c r="J100" t="inlineStr">
        <is>
          <t>CABRERO</t>
        </is>
      </c>
      <c r="K100" t="n">
        <v>-11378.45226062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8871.76197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4073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FRONCABRBLOQB</t>
        </is>
      </c>
      <c r="J101" t="inlineStr">
        <is>
          <t>CABRERO</t>
        </is>
      </c>
      <c r="K101" t="n">
        <v>-11378.45226062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509.578476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0.9182</v>
      </c>
      <c r="BE101" t="n">
        <v>80.188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2029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FRONCANEBLOQB</t>
        </is>
      </c>
      <c r="J102" t="inlineStr">
        <is>
          <t>CAÑETE</t>
        </is>
      </c>
      <c r="K102" t="n">
        <v>-6299.3540622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3106.727089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2031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FRONCANEBLOQB</t>
        </is>
      </c>
      <c r="J103" t="inlineStr">
        <is>
          <t>CAÑETE</t>
        </is>
      </c>
      <c r="K103" t="n">
        <v>-6299.3540622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1130.191299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0.9487</v>
      </c>
      <c r="AL103" t="n">
        <v>68.72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0.9144</v>
      </c>
      <c r="BE103" t="n">
        <v>79.85599999999999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2033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FRONCANEBLOQB</t>
        </is>
      </c>
      <c r="J104" t="inlineStr">
        <is>
          <t>CAÑETE</t>
        </is>
      </c>
      <c r="K104" t="n">
        <v>-6299.3540622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2073.165475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0.9385</v>
      </c>
      <c r="AL104" t="n">
        <v>67.982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0.9106</v>
      </c>
      <c r="BE104" t="n">
        <v>79.524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2029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FRONCARABLOQB</t>
        </is>
      </c>
      <c r="J105" t="inlineStr">
        <is>
          <t>CARAMPANGUE</t>
        </is>
      </c>
      <c r="K105" t="n">
        <v>-5200.0855534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1566.181269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0.8997000000000001</v>
      </c>
      <c r="BE105" t="n">
        <v>78.572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2031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-5200.0855534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584.967057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0.9487</v>
      </c>
      <c r="AL106" t="n">
        <v>68.72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0.9144</v>
      </c>
      <c r="BE106" t="n">
        <v>79.85599999999999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2033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FRONCARABLOQB</t>
        </is>
      </c>
      <c r="J107" t="inlineStr">
        <is>
          <t>CARAMPANGUE</t>
        </is>
      </c>
      <c r="K107" t="n">
        <v>-5200.0855534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3100.684234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0.9385</v>
      </c>
      <c r="AL107" t="n">
        <v>67.982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0.9106</v>
      </c>
      <c r="BE107" t="n">
        <v>79.524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2705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FRONABANBLOQB</t>
        </is>
      </c>
      <c r="J108" t="inlineStr">
        <is>
          <t>CHARRUA</t>
        </is>
      </c>
      <c r="K108" t="n">
        <v>-1206.83849571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1116.819238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0.8997000000000001</v>
      </c>
      <c r="BE108" t="n">
        <v>78.572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2707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FRONCHARENBLOQB</t>
        </is>
      </c>
      <c r="J109" t="inlineStr">
        <is>
          <t>CHARRUA</t>
        </is>
      </c>
      <c r="K109" t="n">
        <v>-220.59264584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204.138426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0.9350000000000001</v>
      </c>
      <c r="AL109" t="n">
        <v>67.72799999999999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0.8997000000000001</v>
      </c>
      <c r="BE109" t="n">
        <v>78.572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2709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FRONABANBLOQB</t>
        </is>
      </c>
      <c r="J110" t="inlineStr">
        <is>
          <t>CHARRUA</t>
        </is>
      </c>
      <c r="K110" t="n">
        <v>-1206.83849571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89.057984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2711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FRONCHARENBLOQB</t>
        </is>
      </c>
      <c r="J111" t="inlineStr">
        <is>
          <t>CHARRUA</t>
        </is>
      </c>
      <c r="K111" t="n">
        <v>-220.59264584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16.278513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0.9182</v>
      </c>
      <c r="BE111" t="n">
        <v>80.188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1357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FRONCHOLBLOQB</t>
        </is>
      </c>
      <c r="J112" t="inlineStr">
        <is>
          <t>CHOLGUAN</t>
        </is>
      </c>
      <c r="K112" t="n">
        <v>-8013.86127156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7585.952945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0.9350000000000001</v>
      </c>
      <c r="AL112" t="n">
        <v>67.72799999999999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0.8997000000000001</v>
      </c>
      <c r="BE112" t="n">
        <v>78.572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2029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FRONCOLLBLOQB</t>
        </is>
      </c>
      <c r="J113" t="inlineStr">
        <is>
          <t>COLLIPULLI</t>
        </is>
      </c>
      <c r="K113" t="n">
        <v>-4315.9839158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2789.108164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0.9008</v>
      </c>
      <c r="BE113" t="n">
        <v>78.669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2031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FRONCOLLBLOQB</t>
        </is>
      </c>
      <c r="J114" t="inlineStr">
        <is>
          <t>COLLIPULLI</t>
        </is>
      </c>
      <c r="K114" t="n">
        <v>-4315.9839158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2105.363959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2033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FRONCOLLBLOQB</t>
        </is>
      </c>
      <c r="J115" t="inlineStr">
        <is>
          <t>COLLIPULLI</t>
        </is>
      </c>
      <c r="K115" t="n">
        <v>-4315.9839158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799.305863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0.8882</v>
      </c>
      <c r="BE115" t="n">
        <v>77.568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3367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FRONCOROBLOQB</t>
        </is>
      </c>
      <c r="J116" t="inlineStr">
        <is>
          <t>CORONEL</t>
        </is>
      </c>
      <c r="K116" t="n">
        <v>-153.83577575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50.447381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3369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FRONCOROBLOQB</t>
        </is>
      </c>
      <c r="J117" t="inlineStr">
        <is>
          <t>CORONEL</t>
        </is>
      </c>
      <c r="K117" t="n">
        <v>-153.83577575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24.049558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0.9487</v>
      </c>
      <c r="AL117" t="n">
        <v>68.72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0.9144</v>
      </c>
      <c r="BE117" t="n">
        <v>79.85599999999999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3371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FRONCOROBLOQB</t>
        </is>
      </c>
      <c r="J118" t="inlineStr">
        <is>
          <t>CORONEL</t>
        </is>
      </c>
      <c r="K118" t="n">
        <v>-153.83577575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82.09625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0.9385</v>
      </c>
      <c r="AL118" t="n">
        <v>67.982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0.9106</v>
      </c>
      <c r="BE118" t="n">
        <v>79.524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1673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FRONCUNCOBLOQB</t>
        </is>
      </c>
      <c r="J119" t="inlineStr">
        <is>
          <t>CUNCO</t>
        </is>
      </c>
      <c r="K119" t="n">
        <v>-3910.08562687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2992.585117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0.9008</v>
      </c>
      <c r="BE119" t="n">
        <v>78.669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1675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FRONCUNCOBLOQB</t>
        </is>
      </c>
      <c r="J120" t="inlineStr">
        <is>
          <t>CUNCO</t>
        </is>
      </c>
      <c r="K120" t="n">
        <v>-3910.08562687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0.375978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1677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FRONCUNCOBLOQB</t>
        </is>
      </c>
      <c r="J121" t="inlineStr">
        <is>
          <t>CUNCO</t>
        </is>
      </c>
      <c r="K121" t="n">
        <v>-3910.08562687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354.435185</v>
      </c>
      <c r="P121" t="inlineStr">
        <is>
          <t>BS1B</t>
        </is>
      </c>
      <c r="Q121" t="n">
        <v>2</v>
      </c>
      <c r="W121" t="n">
        <v>4</v>
      </c>
      <c r="X121" t="n">
        <v>0</v>
      </c>
    </row>
    <row r="122">
      <c r="A122" t="n">
        <v>1679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FRONCUNCOBLOQB</t>
        </is>
      </c>
      <c r="J122" t="inlineStr">
        <is>
          <t>CUNCO</t>
        </is>
      </c>
      <c r="K122" t="n">
        <v>-3910.08562687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642.849231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0.9159</v>
      </c>
      <c r="AL122" t="n">
        <v>66.345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0.8882</v>
      </c>
      <c r="BE122" t="n">
        <v>77.568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FRONCRACBLOQB</t>
        </is>
      </c>
      <c r="J123" t="inlineStr">
        <is>
          <t>CURACAUTIN</t>
        </is>
      </c>
      <c r="K123" t="n">
        <v>-3848.51125362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3337.279971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0.9214</v>
      </c>
      <c r="AL123" t="n">
        <v>66.74299999999999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0.9008</v>
      </c>
      <c r="BE123" t="n">
        <v>78.669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FRONCRACBLOQB</t>
        </is>
      </c>
      <c r="J124" t="inlineStr">
        <is>
          <t>CURACAUTIN</t>
        </is>
      </c>
      <c r="K124" t="n">
        <v>-3848.51125362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18.975757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2033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FRONCRACBLOQB</t>
        </is>
      </c>
      <c r="J125" t="inlineStr">
        <is>
          <t>CURACAUTIN</t>
        </is>
      </c>
      <c r="K125" t="n">
        <v>-3848.51125362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489.19176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0.9159</v>
      </c>
      <c r="AL125" t="n">
        <v>66.345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0.8882</v>
      </c>
      <c r="BE125" t="n">
        <v>77.568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2029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FRONCURABLOQB</t>
        </is>
      </c>
      <c r="J126" t="inlineStr">
        <is>
          <t>CURANILAHUE</t>
        </is>
      </c>
      <c r="K126" t="n">
        <v>-3667.62246006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1107.598493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0.9350000000000001</v>
      </c>
      <c r="AL126" t="n">
        <v>67.72799999999999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0.8997000000000001</v>
      </c>
      <c r="BE126" t="n">
        <v>78.572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2031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FRONCURABLOQB</t>
        </is>
      </c>
      <c r="J127" t="inlineStr">
        <is>
          <t>CURANILAHUE</t>
        </is>
      </c>
      <c r="K127" t="n">
        <v>-3667.62246006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411.703215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0.9487</v>
      </c>
      <c r="AL127" t="n">
        <v>68.72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0.9144</v>
      </c>
      <c r="BE127" t="n">
        <v>79.85599999999999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2033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FRONCURABLOQB</t>
        </is>
      </c>
      <c r="J128" t="inlineStr">
        <is>
          <t>CURANILAHUE</t>
        </is>
      </c>
      <c r="K128" t="n">
        <v>-3667.62246006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2184.817937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0.9385</v>
      </c>
      <c r="AL128" t="n">
        <v>67.982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0.9106</v>
      </c>
      <c r="BE128" t="n">
        <v>79.524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1123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FRONDEUCOBLOQB</t>
        </is>
      </c>
      <c r="J129" t="inlineStr">
        <is>
          <t>DEUCO</t>
        </is>
      </c>
      <c r="K129" t="n">
        <v>-6530.36520637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4347.4099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0.9214</v>
      </c>
      <c r="AL129" t="n">
        <v>66.74299999999999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0.9008</v>
      </c>
      <c r="BE129" t="n">
        <v>78.669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1125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FRONDEUCOBLOQB</t>
        </is>
      </c>
      <c r="J130" t="inlineStr">
        <is>
          <t>DEUCO</t>
        </is>
      </c>
      <c r="K130" t="n">
        <v>-6530.36520637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317.465106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0.9350000000000001</v>
      </c>
      <c r="AL130" t="n">
        <v>67.72799999999999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1127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FRONDEUCOBLOQB</t>
        </is>
      </c>
      <c r="J131" t="inlineStr">
        <is>
          <t>DEUCO</t>
        </is>
      </c>
      <c r="K131" t="n">
        <v>-6530.36520637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1904.13622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0.9159</v>
      </c>
      <c r="AL131" t="n">
        <v>66.345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0.8882</v>
      </c>
      <c r="BE131" t="n">
        <v>77.568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4369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FRONDUQUBLOQB</t>
        </is>
      </c>
      <c r="J132" t="inlineStr">
        <is>
          <t>DUQUECO</t>
        </is>
      </c>
      <c r="K132" t="n">
        <v>-646.05939641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593.266531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4371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FRONDUQUBLOQB</t>
        </is>
      </c>
      <c r="J133" t="inlineStr">
        <is>
          <t>DUQUECO</t>
        </is>
      </c>
      <c r="K133" t="n">
        <v>-646.05939641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227.650954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4373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FRONDUQUBLOQB</t>
        </is>
      </c>
      <c r="J134" t="inlineStr">
        <is>
          <t>DUQUECO</t>
        </is>
      </c>
      <c r="K134" t="n">
        <v>-646.05939641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14.549454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0.9487</v>
      </c>
      <c r="AL134" t="n">
        <v>68.72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0.9144</v>
      </c>
      <c r="BE134" t="n">
        <v>79.85599999999999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4375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FRONDUQUBLOQB</t>
        </is>
      </c>
      <c r="J135" t="inlineStr">
        <is>
          <t>DUQUECO</t>
        </is>
      </c>
      <c r="K135" t="n">
        <v>-646.05939641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19.92377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0.9159</v>
      </c>
      <c r="AL135" t="n">
        <v>66.345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0.8882</v>
      </c>
      <c r="BE135" t="n">
        <v>77.568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677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FRONANDIBLOQB</t>
        </is>
      </c>
      <c r="J136" t="inlineStr">
        <is>
          <t>FIBRANOVA</t>
        </is>
      </c>
      <c r="K136" t="n">
        <v>0</v>
      </c>
      <c r="P136" t="inlineStr">
        <is>
          <t>BS1B</t>
        </is>
      </c>
      <c r="Q136" t="n">
        <v>2</v>
      </c>
      <c r="W136" t="n">
        <v>4</v>
      </c>
      <c r="X136" t="n">
        <v>0</v>
      </c>
    </row>
    <row r="137">
      <c r="A137" t="n">
        <v>3985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FRONGORBBLOQB</t>
        </is>
      </c>
      <c r="J137" t="inlineStr">
        <is>
          <t>GORBEA</t>
        </is>
      </c>
      <c r="K137" t="n">
        <v>-789.4197167900001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180.950079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0.9008</v>
      </c>
      <c r="BE137" t="n">
        <v>78.669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3987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FRONGORBBLOQB</t>
        </is>
      </c>
      <c r="J138" t="inlineStr">
        <is>
          <t>GORBEA</t>
        </is>
      </c>
      <c r="K138" t="n">
        <v>-789.4197167900001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25.205282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3989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FRONGORBBLOQB</t>
        </is>
      </c>
      <c r="J139" t="inlineStr">
        <is>
          <t>GORBEA</t>
        </is>
      </c>
      <c r="K139" t="n">
        <v>-789.4197167900001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601.734471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0.8882</v>
      </c>
      <c r="BE139" t="n">
        <v>77.568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2047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FRONIMPEBLOQB</t>
        </is>
      </c>
      <c r="J140" t="inlineStr">
        <is>
          <t>IMPERIAL</t>
        </is>
      </c>
      <c r="K140" t="n">
        <v>-9452.921256879999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2834.229893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0.9008</v>
      </c>
      <c r="BE140" t="n">
        <v>78.669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2049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FRONIMPEBLOQB</t>
        </is>
      </c>
      <c r="J141" t="inlineStr">
        <is>
          <t>IMPERIAL</t>
        </is>
      </c>
      <c r="K141" t="n">
        <v>-9452.921256879999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9.694596000000001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0.8997000000000001</v>
      </c>
      <c r="BE141" t="n">
        <v>78.572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2051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FRONIMPEBLOQB</t>
        </is>
      </c>
      <c r="J142" t="inlineStr">
        <is>
          <t>IMPERIAL</t>
        </is>
      </c>
      <c r="K142" t="n">
        <v>-9452.921256879999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6601.467304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0.8882</v>
      </c>
      <c r="BE142" t="n">
        <v>77.568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5335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FRONLANGBLOQB</t>
        </is>
      </c>
      <c r="J143" t="inlineStr">
        <is>
          <t>L.ANGELES</t>
        </is>
      </c>
      <c r="K143" t="n">
        <v>-168.16103955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133.435214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0.9008</v>
      </c>
      <c r="BE143" t="n">
        <v>78.669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5337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FRONLANGBLOQB</t>
        </is>
      </c>
      <c r="J144" t="inlineStr">
        <is>
          <t>L.ANGELES</t>
        </is>
      </c>
      <c r="K144" t="n">
        <v>-168.16103955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75.01708499999999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5339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FRONLANGBLOQB</t>
        </is>
      </c>
      <c r="J145" t="inlineStr">
        <is>
          <t>L.ANGELES</t>
        </is>
      </c>
      <c r="K145" t="n">
        <v>-168.16103955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15.26318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4069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FRONLAJABLOQB</t>
        </is>
      </c>
      <c r="J146" t="inlineStr">
        <is>
          <t>LAJA</t>
        </is>
      </c>
      <c r="K146" t="n">
        <v>-5577.14755097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149.921796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0.9752999999999999</v>
      </c>
      <c r="BE146" t="n">
        <v>85.175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4071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FRONLAJABLOQB</t>
        </is>
      </c>
      <c r="J147" t="inlineStr">
        <is>
          <t>LAJA</t>
        </is>
      </c>
      <c r="K147" t="n">
        <v>-5577.14755097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5299.456033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0.8997000000000001</v>
      </c>
      <c r="BE147" t="n">
        <v>78.572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4073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FRONLAJABLOQB</t>
        </is>
      </c>
      <c r="J148" t="inlineStr">
        <is>
          <t>LAJA</t>
        </is>
      </c>
      <c r="K148" t="n">
        <v>-5577.14755097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319.300942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0.9182</v>
      </c>
      <c r="BE148" t="n">
        <v>80.188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5323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FRONLAUTBLOQB</t>
        </is>
      </c>
      <c r="J149" t="inlineStr">
        <is>
          <t>LAUTARO</t>
        </is>
      </c>
      <c r="K149" t="n">
        <v>-6035.64352777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2110.606155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5325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FRONLAUTBLOQB</t>
        </is>
      </c>
      <c r="J150" t="inlineStr">
        <is>
          <t>LAUTARO</t>
        </is>
      </c>
      <c r="K150" t="n">
        <v>-6035.64352777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186.057394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5327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FRONLAUTBLOQB</t>
        </is>
      </c>
      <c r="J151" t="inlineStr">
        <is>
          <t>LAUTARO</t>
        </is>
      </c>
      <c r="K151" t="n">
        <v>-6035.64352777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4674.502569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0.8882</v>
      </c>
      <c r="BE151" t="n">
        <v>77.568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2029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FRONLEBUBLOQB</t>
        </is>
      </c>
      <c r="J152" t="inlineStr">
        <is>
          <t>LEBU</t>
        </is>
      </c>
      <c r="K152" t="n">
        <v>-3127.83499776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947.369015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0.9350000000000001</v>
      </c>
      <c r="AL152" t="n">
        <v>67.72799999999999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0.8997000000000001</v>
      </c>
      <c r="BE152" t="n">
        <v>78.572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2031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FRONLEBUBLOQB</t>
        </is>
      </c>
      <c r="J153" t="inlineStr">
        <is>
          <t>LEBU</t>
        </is>
      </c>
      <c r="K153" t="n">
        <v>-3127.83499776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354.402802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0.9487</v>
      </c>
      <c r="AL153" t="n">
        <v>68.72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0.9144</v>
      </c>
      <c r="BE153" t="n">
        <v>79.85599999999999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2033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-3127.83499776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1857.188841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0.9385</v>
      </c>
      <c r="AL154" t="n">
        <v>67.982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0.9106</v>
      </c>
      <c r="BE154" t="n">
        <v>79.524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2029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-3742.4716815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1132.109151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0.9214</v>
      </c>
      <c r="AL155" t="n">
        <v>66.74299999999999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0.9008</v>
      </c>
      <c r="BE155" t="n">
        <v>78.669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2031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FRONLICABLOQB</t>
        </is>
      </c>
      <c r="J156" t="inlineStr">
        <is>
          <t>LICANCO</t>
        </is>
      </c>
      <c r="K156" t="n">
        <v>-3742.4716815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24.102724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0.9350000000000001</v>
      </c>
      <c r="AL156" t="n">
        <v>67.72799999999999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0.8997000000000001</v>
      </c>
      <c r="BE156" t="n">
        <v>78.572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2033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FRONLICABLOQB</t>
        </is>
      </c>
      <c r="J157" t="inlineStr">
        <is>
          <t>LICANCO</t>
        </is>
      </c>
      <c r="K157" t="n">
        <v>-3742.4716815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2677.544104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0.8882</v>
      </c>
      <c r="BE157" t="n">
        <v>77.568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2029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FRONLSAUBLOQB</t>
        </is>
      </c>
      <c r="J158" t="inlineStr">
        <is>
          <t>LOS_SAUCES</t>
        </is>
      </c>
      <c r="K158" t="n">
        <v>-3769.6494604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2540.302842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0.9008</v>
      </c>
      <c r="BE158" t="n">
        <v>78.669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2031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FRONLSAUBLOQB</t>
        </is>
      </c>
      <c r="J159" t="inlineStr">
        <is>
          <t>LOS_SAUCES</t>
        </is>
      </c>
      <c r="K159" t="n">
        <v>-3769.6494604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138.537677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0.8997000000000001</v>
      </c>
      <c r="BE159" t="n">
        <v>78.572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2033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FRONLSAUBLOQB</t>
        </is>
      </c>
      <c r="J160" t="inlineStr">
        <is>
          <t>LOS_SAUCES</t>
        </is>
      </c>
      <c r="K160" t="n">
        <v>-3769.6494604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1087.806331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0.8882</v>
      </c>
      <c r="BE160" t="n">
        <v>77.568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2029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FRONLOTABLOQB</t>
        </is>
      </c>
      <c r="J161" t="inlineStr">
        <is>
          <t>LOTA</t>
        </is>
      </c>
      <c r="K161" t="n">
        <v>-4846.5811101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1489.267853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0.9350000000000001</v>
      </c>
      <c r="AL161" t="n">
        <v>67.72799999999999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0.8997000000000001</v>
      </c>
      <c r="BE161" t="n">
        <v>78.572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2031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FRONLOTABLOQB</t>
        </is>
      </c>
      <c r="J162" t="inlineStr">
        <is>
          <t>LOTA</t>
        </is>
      </c>
      <c r="K162" t="n">
        <v>-4846.5811101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557.24674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0.9487</v>
      </c>
      <c r="AL162" t="n">
        <v>68.72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0.9144</v>
      </c>
      <c r="BE162" t="n">
        <v>79.85599999999999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2033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FRONLOTABLOQB</t>
        </is>
      </c>
      <c r="J163" t="inlineStr">
        <is>
          <t>LOTA</t>
        </is>
      </c>
      <c r="K163" t="n">
        <v>-4846.5811101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2848.295736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0.9385</v>
      </c>
      <c r="AL163" t="n">
        <v>67.982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0.9106</v>
      </c>
      <c r="BE163" t="n">
        <v>79.524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2029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FRONNAHUBLOQB</t>
        </is>
      </c>
      <c r="J164" t="inlineStr">
        <is>
          <t>NAHUELBUTA</t>
        </is>
      </c>
      <c r="K164" t="n">
        <v>-2613.16713862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1809.271717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0.9214</v>
      </c>
      <c r="AL164" t="n">
        <v>66.74299999999999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0.9008</v>
      </c>
      <c r="BE164" t="n">
        <v>78.669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2031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FRONNAHUBLOQB</t>
        </is>
      </c>
      <c r="J165" t="inlineStr">
        <is>
          <t>NAHUELBUTA</t>
        </is>
      </c>
      <c r="K165" t="n">
        <v>-2613.16713862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1327.253764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0.9350000000000001</v>
      </c>
      <c r="AL165" t="n">
        <v>67.72799999999999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0.8997000000000001</v>
      </c>
      <c r="BE165" t="n">
        <v>78.572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2033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FRONNAHUBLOQB</t>
        </is>
      </c>
      <c r="J166" t="inlineStr">
        <is>
          <t>NAHUELBUTA</t>
        </is>
      </c>
      <c r="K166" t="n">
        <v>-2613.16713862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362.338867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0.9159</v>
      </c>
      <c r="AL166" t="n">
        <v>66.345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0.8882</v>
      </c>
      <c r="BE166" t="n">
        <v>77.568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4069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FRONNGREBLOQB</t>
        </is>
      </c>
      <c r="J167" t="inlineStr">
        <is>
          <t>NEGRETE</t>
        </is>
      </c>
      <c r="K167" t="n">
        <v>-6021.05897178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4380.624149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0.9214</v>
      </c>
      <c r="AL167" t="n">
        <v>66.74299999999999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0.9008</v>
      </c>
      <c r="BE167" t="n">
        <v>78.669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4071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FRONNGREBLOQB</t>
        </is>
      </c>
      <c r="J168" t="inlineStr">
        <is>
          <t>NEGRETE</t>
        </is>
      </c>
      <c r="K168" t="n">
        <v>-6021.05897178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2427.582412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0.9350000000000001</v>
      </c>
      <c r="AL168" t="n">
        <v>67.72799999999999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0.8997000000000001</v>
      </c>
      <c r="BE168" t="n">
        <v>78.572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4073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FRONNGREBLOQB</t>
        </is>
      </c>
      <c r="J169" t="inlineStr">
        <is>
          <t>NEGRETE</t>
        </is>
      </c>
      <c r="K169" t="n">
        <v>-6021.05897178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785.448834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0.9159</v>
      </c>
      <c r="AL169" t="n">
        <v>66.345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0.8882</v>
      </c>
      <c r="BE169" t="n">
        <v>77.568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1353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FRONPICOBLOQB</t>
        </is>
      </c>
      <c r="J170" t="inlineStr">
        <is>
          <t>PICOLTUE</t>
        </is>
      </c>
      <c r="K170" t="n">
        <v>-4809.79193572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848.8702520000001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0.9214</v>
      </c>
      <c r="AL170" t="n">
        <v>66.74299999999999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0.9008</v>
      </c>
      <c r="BE170" t="n">
        <v>78.669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1355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FRONPICOBLOQB</t>
        </is>
      </c>
      <c r="J171" t="inlineStr">
        <is>
          <t>PICOLTUE</t>
        </is>
      </c>
      <c r="K171" t="n">
        <v>-4809.79193572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3957.090577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4396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FRONPILLABLOQB</t>
        </is>
      </c>
      <c r="J172" t="inlineStr">
        <is>
          <t>PILLANLELBUN</t>
        </is>
      </c>
      <c r="K172" t="n">
        <v>-1966.44558889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626.077648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0.9214</v>
      </c>
      <c r="AL172" t="n">
        <v>66.74299999999999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0.9008</v>
      </c>
      <c r="BE172" t="n">
        <v>78.669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4398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FRONPILLABLOQB</t>
        </is>
      </c>
      <c r="J173" t="inlineStr">
        <is>
          <t>PILLANLELBUN</t>
        </is>
      </c>
      <c r="K173" t="n">
        <v>-1966.44558889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35.972934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0.9350000000000001</v>
      </c>
      <c r="AL173" t="n">
        <v>67.72799999999999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0.8997000000000001</v>
      </c>
      <c r="BE173" t="n">
        <v>78.572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4400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FRONPILLABLOQB</t>
        </is>
      </c>
      <c r="J174" t="inlineStr">
        <is>
          <t>PILLANLELBUN</t>
        </is>
      </c>
      <c r="K174" t="n">
        <v>-1966.44558889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1427.152278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0.9159</v>
      </c>
      <c r="AL174" t="n">
        <v>66.345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0.8882</v>
      </c>
      <c r="BE174" t="n">
        <v>77.568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5323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FRONPITRBLOQB</t>
        </is>
      </c>
      <c r="J175" t="inlineStr">
        <is>
          <t>PITRUFQUEN</t>
        </is>
      </c>
      <c r="K175" t="n">
        <v>-7548.93462962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1969.036506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0.9214</v>
      </c>
      <c r="AL175" t="n">
        <v>66.74299999999999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0.9008</v>
      </c>
      <c r="BE175" t="n">
        <v>78.669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5325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FRONPITRBLOQB</t>
        </is>
      </c>
      <c r="J176" t="inlineStr">
        <is>
          <t>PITRUFQUEN</t>
        </is>
      </c>
      <c r="K176" t="n">
        <v>-7548.93462962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302.333869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0.8997000000000001</v>
      </c>
      <c r="BE176" t="n">
        <v>78.572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5327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FRONPITRBLOQB</t>
        </is>
      </c>
      <c r="J177" t="inlineStr">
        <is>
          <t>PITRUFQUEN</t>
        </is>
      </c>
      <c r="K177" t="n">
        <v>-7548.93462962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5904.048766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0.9159</v>
      </c>
      <c r="AL177" t="n">
        <v>66.345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0.8882</v>
      </c>
      <c r="BE177" t="n">
        <v>77.568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1741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FRONSBARBLOQB</t>
        </is>
      </c>
      <c r="J178" t="inlineStr">
        <is>
          <t>SANTA_BARBARA</t>
        </is>
      </c>
      <c r="K178" t="n">
        <v>-1632.60296945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1491.707189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0.9214</v>
      </c>
      <c r="AL178" t="n">
        <v>66.74299999999999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0.9008</v>
      </c>
      <c r="BE178" t="n">
        <v>78.669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1743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FRONSBARBLOQB</t>
        </is>
      </c>
      <c r="J179" t="inlineStr">
        <is>
          <t>SANTA_BARBARA</t>
        </is>
      </c>
      <c r="K179" t="n">
        <v>-1632.60296945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82.197143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0.9350000000000001</v>
      </c>
      <c r="AL179" t="n">
        <v>67.72799999999999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0.8997000000000001</v>
      </c>
      <c r="BE179" t="n">
        <v>78.572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1745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FRONSBARBLOQB</t>
        </is>
      </c>
      <c r="J180" t="inlineStr">
        <is>
          <t>SANTA_BARBARA</t>
        </is>
      </c>
      <c r="K180" t="n">
        <v>-1632.60296945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57.398232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0.9159</v>
      </c>
      <c r="AL180" t="n">
        <v>66.345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0.8882</v>
      </c>
      <c r="BE180" t="n">
        <v>77.568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2029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FRONTRPIBLOQB</t>
        </is>
      </c>
      <c r="J181" t="inlineStr">
        <is>
          <t>T.PINOS</t>
        </is>
      </c>
      <c r="K181" t="n">
        <v>-2537.14195123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772.764173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2031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FRONTRPIBLOQB</t>
        </is>
      </c>
      <c r="J182" t="inlineStr">
        <is>
          <t>T.PINOS</t>
        </is>
      </c>
      <c r="K182" t="n">
        <v>-2537.14195123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289.713853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0.9487</v>
      </c>
      <c r="AL182" t="n">
        <v>68.72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0.9144</v>
      </c>
      <c r="BE182" t="n">
        <v>79.85599999999999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2033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FRONTRPIBLOQB</t>
        </is>
      </c>
      <c r="J183" t="inlineStr">
        <is>
          <t>T.PINOS</t>
        </is>
      </c>
      <c r="K183" t="n">
        <v>-2537.14195123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1499.910954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0.9385</v>
      </c>
      <c r="AL183" t="n">
        <v>67.982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0.9106</v>
      </c>
      <c r="BE183" t="n">
        <v>79.524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3985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FRONTRAIBLOQB</t>
        </is>
      </c>
      <c r="J184" t="inlineStr">
        <is>
          <t>TRAIGUEN</t>
        </is>
      </c>
      <c r="K184" t="n">
        <v>-3415.65141714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2018.614431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0.9214</v>
      </c>
      <c r="AL184" t="n">
        <v>66.74299999999999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0.9008</v>
      </c>
      <c r="BE184" t="n">
        <v>78.669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3987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FRONTRAIBLOQB</t>
        </is>
      </c>
      <c r="J185" t="inlineStr">
        <is>
          <t>TRAIGUEN</t>
        </is>
      </c>
      <c r="K185" t="n">
        <v>-3415.65141714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131.89104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0.9350000000000001</v>
      </c>
      <c r="AL185" t="n">
        <v>67.72799999999999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0.8997000000000001</v>
      </c>
      <c r="BE185" t="n">
        <v>78.572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3989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FRONTRAIBLOQB</t>
        </is>
      </c>
      <c r="J186" t="inlineStr">
        <is>
          <t>TRAIGUEN</t>
        </is>
      </c>
      <c r="K186" t="n">
        <v>-3415.65141714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2100.810344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0.9159</v>
      </c>
      <c r="AL186" t="n">
        <v>66.345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0.8882</v>
      </c>
      <c r="BE186" t="n">
        <v>77.568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3985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FRONVICTBLOQB</t>
        </is>
      </c>
      <c r="J187" t="inlineStr">
        <is>
          <t>VICTORIA</t>
        </is>
      </c>
      <c r="K187" t="n">
        <v>-5191.36589434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3069.575432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0.9214</v>
      </c>
      <c r="AL187" t="n">
        <v>66.74299999999999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0.9008</v>
      </c>
      <c r="BE187" t="n">
        <v>78.669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3987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FRONVICTBLOQB</t>
        </is>
      </c>
      <c r="J188" t="inlineStr">
        <is>
          <t>VICTORIA</t>
        </is>
      </c>
      <c r="K188" t="n">
        <v>-5191.36589434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180.532292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0.9350000000000001</v>
      </c>
      <c r="AL188" t="n">
        <v>67.72799999999999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0.8997000000000001</v>
      </c>
      <c r="BE188" t="n">
        <v>78.572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3989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FRONVICTBLOQB</t>
        </is>
      </c>
      <c r="J189" t="inlineStr">
        <is>
          <t>VICTORIA</t>
        </is>
      </c>
      <c r="K189" t="n">
        <v>-5191.36589434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3212.077122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0.9159</v>
      </c>
      <c r="AL189" t="n">
        <v>66.345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0.8882</v>
      </c>
      <c r="BE189" t="n">
        <v>77.568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2071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SUM_FRONTEL_B</t>
        </is>
      </c>
      <c r="G190" t="inlineStr">
        <is>
          <t>B</t>
        </is>
      </c>
      <c r="H190" t="inlineStr">
        <is>
          <t>FRONTEL</t>
        </is>
      </c>
      <c r="I190" t="inlineStr">
        <is>
          <t>FRONANGOBLOQB</t>
        </is>
      </c>
      <c r="J190" t="inlineStr">
        <is>
          <t>ANGOL</t>
        </is>
      </c>
      <c r="K190" t="n">
        <v>-3476.61289162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2342.416665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0.9324</v>
      </c>
      <c r="AL190" t="n">
        <v>76.718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0.9008</v>
      </c>
      <c r="BE190" t="n">
        <v>78.669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2073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SUM_FRONTEL_B</t>
        </is>
      </c>
      <c r="G191" t="inlineStr">
        <is>
          <t>B</t>
        </is>
      </c>
      <c r="H191" t="inlineStr">
        <is>
          <t>FRONTEL</t>
        </is>
      </c>
      <c r="I191" t="inlineStr">
        <is>
          <t>FRONANGOBLOQB</t>
        </is>
      </c>
      <c r="J191" t="inlineStr">
        <is>
          <t>ANGOL</t>
        </is>
      </c>
      <c r="K191" t="n">
        <v>-3476.61289162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1471.960693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0.9312</v>
      </c>
      <c r="AL191" t="n">
        <v>76.619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0.8997000000000001</v>
      </c>
      <c r="BE191" t="n">
        <v>78.572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2075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SUM_FRONTEL_B</t>
        </is>
      </c>
      <c r="G192" t="inlineStr">
        <is>
          <t>B</t>
        </is>
      </c>
      <c r="H192" t="inlineStr">
        <is>
          <t>FRONTEL</t>
        </is>
      </c>
      <c r="I192" t="inlineStr">
        <is>
          <t>FRONANGOBLOQB</t>
        </is>
      </c>
      <c r="J192" t="inlineStr">
        <is>
          <t>ANGOL</t>
        </is>
      </c>
      <c r="K192" t="n">
        <v>-3476.61289162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635.598378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0.9286</v>
      </c>
      <c r="AL192" t="n">
        <v>76.40600000000001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0.8882</v>
      </c>
      <c r="BE192" t="n">
        <v>77.568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4153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SUM_FRONTEL_B</t>
        </is>
      </c>
      <c r="G193" t="inlineStr">
        <is>
          <t>B</t>
        </is>
      </c>
      <c r="H193" t="inlineStr">
        <is>
          <t>FRONTEL</t>
        </is>
      </c>
      <c r="I193" t="inlineStr">
        <is>
          <t>FRONCABRBLOQB</t>
        </is>
      </c>
      <c r="J193" t="inlineStr">
        <is>
          <t>CABRERO</t>
        </is>
      </c>
      <c r="K193" t="n">
        <v>-11786.17083559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252.157459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0.976</v>
      </c>
      <c r="AL193" t="n">
        <v>80.306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4155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SUM_FRONTEL_B</t>
        </is>
      </c>
      <c r="G194" t="inlineStr">
        <is>
          <t>B</t>
        </is>
      </c>
      <c r="H194" t="inlineStr">
        <is>
          <t>FRONTEL</t>
        </is>
      </c>
      <c r="I194" t="inlineStr">
        <is>
          <t>FRONCABRBLOQB</t>
        </is>
      </c>
      <c r="J194" t="inlineStr">
        <is>
          <t>CABRERO</t>
        </is>
      </c>
      <c r="K194" t="n">
        <v>-11786.17083559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9189.659524000001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0.9312</v>
      </c>
      <c r="AL194" t="n">
        <v>76.619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4157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SUM_FRONTEL_B</t>
        </is>
      </c>
      <c r="G195" t="inlineStr">
        <is>
          <t>B</t>
        </is>
      </c>
      <c r="H195" t="inlineStr">
        <is>
          <t>FRONTEL</t>
        </is>
      </c>
      <c r="I195" t="inlineStr">
        <is>
          <t>FRONCABRBLOQB</t>
        </is>
      </c>
      <c r="J195" t="inlineStr">
        <is>
          <t>CABRERO</t>
        </is>
      </c>
      <c r="K195" t="n">
        <v>-11786.17083559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527.837955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0.9327</v>
      </c>
      <c r="AL195" t="n">
        <v>76.74299999999999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2071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SUM_FRONTEL_B</t>
        </is>
      </c>
      <c r="G196" t="inlineStr">
        <is>
          <t>B</t>
        </is>
      </c>
      <c r="H196" t="inlineStr">
        <is>
          <t>FRONTEL</t>
        </is>
      </c>
      <c r="I196" t="inlineStr">
        <is>
          <t>FRONCANEBLOQB</t>
        </is>
      </c>
      <c r="J196" t="inlineStr">
        <is>
          <t>CAÑETE</t>
        </is>
      </c>
      <c r="K196" t="n">
        <v>-7284.55200893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3592.608835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0.9312</v>
      </c>
      <c r="AL196" t="n">
        <v>76.619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2073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SUM_FRONTEL_B</t>
        </is>
      </c>
      <c r="G197" t="inlineStr">
        <is>
          <t>B</t>
        </is>
      </c>
      <c r="H197" t="inlineStr">
        <is>
          <t>FRONTEL</t>
        </is>
      </c>
      <c r="I197" t="inlineStr">
        <is>
          <t>FRONCANEBLOQB</t>
        </is>
      </c>
      <c r="J197" t="inlineStr">
        <is>
          <t>CAÑETE</t>
        </is>
      </c>
      <c r="K197" t="n">
        <v>-7284.55200893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1306.949445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0.9424</v>
      </c>
      <c r="AL197" t="n">
        <v>77.541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0.9144</v>
      </c>
      <c r="BE197" t="n">
        <v>79.85599999999999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2075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SUM_FRONTEL_B</t>
        </is>
      </c>
      <c r="G198" t="inlineStr">
        <is>
          <t>B</t>
        </is>
      </c>
      <c r="H198" t="inlineStr">
        <is>
          <t>FRONTEL</t>
        </is>
      </c>
      <c r="I198" t="inlineStr">
        <is>
          <t>FRONCANEBLOQB</t>
        </is>
      </c>
      <c r="J198" t="inlineStr">
        <is>
          <t>CAÑETE</t>
        </is>
      </c>
      <c r="K198" t="n">
        <v>-7284.55200893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2397.401635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0.9368</v>
      </c>
      <c r="AL198" t="n">
        <v>77.08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0.9106</v>
      </c>
      <c r="BE198" t="n">
        <v>79.524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2071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SUM_FRONTEL_B</t>
        </is>
      </c>
      <c r="G199" t="inlineStr">
        <is>
          <t>B</t>
        </is>
      </c>
      <c r="H199" t="inlineStr">
        <is>
          <t>FRONTEL</t>
        </is>
      </c>
      <c r="I199" t="inlineStr">
        <is>
          <t>FRONCARABLOQB</t>
        </is>
      </c>
      <c r="J199" t="inlineStr">
        <is>
          <t>CARAMPANGUE</t>
        </is>
      </c>
      <c r="K199" t="n">
        <v>-6004.23100266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1808.376812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0.9312</v>
      </c>
      <c r="AL199" t="n">
        <v>76.619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2073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SUM_FRONTEL_B</t>
        </is>
      </c>
      <c r="G200" t="inlineStr">
        <is>
          <t>B</t>
        </is>
      </c>
      <c r="H200" t="inlineStr">
        <is>
          <t>FRONTEL</t>
        </is>
      </c>
      <c r="I200" t="inlineStr">
        <is>
          <t>FRONCARABLOQB</t>
        </is>
      </c>
      <c r="J200" t="inlineStr">
        <is>
          <t>CARAMPANGUE</t>
        </is>
      </c>
      <c r="K200" t="n">
        <v>-6004.23100266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675.426837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0.9424</v>
      </c>
      <c r="AL200" t="n">
        <v>77.541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0.9144</v>
      </c>
      <c r="BE200" t="n">
        <v>79.85599999999999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2075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SUM_FRONTEL_B</t>
        </is>
      </c>
      <c r="G201" t="inlineStr">
        <is>
          <t>B</t>
        </is>
      </c>
      <c r="H201" t="inlineStr">
        <is>
          <t>FRONTEL</t>
        </is>
      </c>
      <c r="I201" t="inlineStr">
        <is>
          <t>FRONCARABLOQB</t>
        </is>
      </c>
      <c r="J201" t="inlineStr">
        <is>
          <t>CARAMPANGUE</t>
        </is>
      </c>
      <c r="K201" t="n">
        <v>-6004.23100266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3580.17656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0.9368</v>
      </c>
      <c r="AL201" t="n">
        <v>77.08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0.9106</v>
      </c>
      <c r="BE201" t="n">
        <v>79.524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2761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SUM_FRONTEL_B</t>
        </is>
      </c>
      <c r="G202" t="inlineStr">
        <is>
          <t>B</t>
        </is>
      </c>
      <c r="H202" t="inlineStr">
        <is>
          <t>FRONTEL</t>
        </is>
      </c>
      <c r="I202" t="inlineStr">
        <is>
          <t>FRONABANBLOQB</t>
        </is>
      </c>
      <c r="J202" t="inlineStr">
        <is>
          <t>CHARRUA</t>
        </is>
      </c>
      <c r="K202" t="n">
        <v>-807.21197957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747.001252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0.9312</v>
      </c>
      <c r="AL202" t="n">
        <v>76.619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0.8997000000000001</v>
      </c>
      <c r="BE202" t="n">
        <v>78.572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2763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SUM_FRONTEL_B</t>
        </is>
      </c>
      <c r="G203" t="inlineStr">
        <is>
          <t>B</t>
        </is>
      </c>
      <c r="H203" t="inlineStr">
        <is>
          <t>FRONTEL</t>
        </is>
      </c>
      <c r="I203" t="inlineStr">
        <is>
          <t>FRONCHARENBLOQB</t>
        </is>
      </c>
      <c r="J203" t="inlineStr">
        <is>
          <t>CHARRUA</t>
        </is>
      </c>
      <c r="K203" t="n">
        <v>-194.82864965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180.296191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0.9312</v>
      </c>
      <c r="AL203" t="n">
        <v>76.619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2765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SUM_FRONTEL_B</t>
        </is>
      </c>
      <c r="G204" t="inlineStr">
        <is>
          <t>B</t>
        </is>
      </c>
      <c r="H204" t="inlineStr">
        <is>
          <t>FRONTEL</t>
        </is>
      </c>
      <c r="I204" t="inlineStr">
        <is>
          <t>FRONABANBLOQB</t>
        </is>
      </c>
      <c r="J204" t="inlineStr">
        <is>
          <t>CHARRUA</t>
        </is>
      </c>
      <c r="K204" t="n">
        <v>-807.21197957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59.567765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0.9327</v>
      </c>
      <c r="AL204" t="n">
        <v>76.74299999999999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0.9182</v>
      </c>
      <c r="BE204" t="n">
        <v>80.188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2767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SUM_FRONTEL_B</t>
        </is>
      </c>
      <c r="G205" t="inlineStr">
        <is>
          <t>B</t>
        </is>
      </c>
      <c r="H205" t="inlineStr">
        <is>
          <t>FRONTEL</t>
        </is>
      </c>
      <c r="I205" t="inlineStr">
        <is>
          <t>FRONCHARENBLOQB</t>
        </is>
      </c>
      <c r="J205" t="inlineStr">
        <is>
          <t>CHARRUA</t>
        </is>
      </c>
      <c r="K205" t="n">
        <v>-194.82864965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14.377273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0.9327</v>
      </c>
      <c r="AL205" t="n">
        <v>76.74299999999999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0.9182</v>
      </c>
      <c r="BE205" t="n">
        <v>80.188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1385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SUM_FRONTEL_B</t>
        </is>
      </c>
      <c r="G206" t="inlineStr">
        <is>
          <t>B</t>
        </is>
      </c>
      <c r="H206" t="inlineStr">
        <is>
          <t>FRONTEL</t>
        </is>
      </c>
      <c r="I206" t="inlineStr">
        <is>
          <t>FRONCHOLBLOQB</t>
        </is>
      </c>
      <c r="J206" t="inlineStr">
        <is>
          <t>CHOLGUAN</t>
        </is>
      </c>
      <c r="K206" t="n">
        <v>-9127.813793589999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8640.424831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0.9312</v>
      </c>
      <c r="AL206" t="n">
        <v>76.619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0.8997000000000001</v>
      </c>
      <c r="BE206" t="n">
        <v>78.572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2071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SUM_FRONTEL_B</t>
        </is>
      </c>
      <c r="G207" t="inlineStr">
        <is>
          <t>B</t>
        </is>
      </c>
      <c r="H207" t="inlineStr">
        <is>
          <t>FRONTEL</t>
        </is>
      </c>
      <c r="I207" t="inlineStr">
        <is>
          <t>FRONCOLLBLOQB</t>
        </is>
      </c>
      <c r="J207" t="inlineStr">
        <is>
          <t>COLLIPULLI</t>
        </is>
      </c>
      <c r="K207" t="n">
        <v>-4617.32812458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2983.845125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0.9324</v>
      </c>
      <c r="AL207" t="n">
        <v>76.718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0.9008</v>
      </c>
      <c r="BE207" t="n">
        <v>78.669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2073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SUM_FRONTEL_B</t>
        </is>
      </c>
      <c r="G208" t="inlineStr">
        <is>
          <t>B</t>
        </is>
      </c>
      <c r="H208" t="inlineStr">
        <is>
          <t>FRONTEL</t>
        </is>
      </c>
      <c r="I208" t="inlineStr">
        <is>
          <t>FRONCOLLBLOQB</t>
        </is>
      </c>
      <c r="J208" t="inlineStr">
        <is>
          <t>COLLIPULLI</t>
        </is>
      </c>
      <c r="K208" t="n">
        <v>-4617.32812458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2252.36155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0.9312</v>
      </c>
      <c r="AL208" t="n">
        <v>76.619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0.8997000000000001</v>
      </c>
      <c r="BE208" t="n">
        <v>78.572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2075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SUM_FRONTEL_B</t>
        </is>
      </c>
      <c r="G209" t="inlineStr">
        <is>
          <t>B</t>
        </is>
      </c>
      <c r="H209" t="inlineStr">
        <is>
          <t>FRONTEL</t>
        </is>
      </c>
      <c r="I209" t="inlineStr">
        <is>
          <t>FRONCOLLBLOQB</t>
        </is>
      </c>
      <c r="J209" t="inlineStr">
        <is>
          <t>COLLIPULLI</t>
        </is>
      </c>
      <c r="K209" t="n">
        <v>-4617.32812458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855.113807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0.9286</v>
      </c>
      <c r="AL209" t="n">
        <v>76.40600000000001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0.8882</v>
      </c>
      <c r="BE209" t="n">
        <v>77.568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3451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SUM_FRONTEL_B</t>
        </is>
      </c>
      <c r="G210" t="inlineStr">
        <is>
          <t>B</t>
        </is>
      </c>
      <c r="H210" t="inlineStr">
        <is>
          <t>FRONTEL</t>
        </is>
      </c>
      <c r="I210" t="inlineStr">
        <is>
          <t>FRONCOROBLOQB</t>
        </is>
      </c>
      <c r="J210" t="inlineStr">
        <is>
          <t>CORONEL</t>
        </is>
      </c>
      <c r="K210" t="n">
        <v>-195.56690286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64.132273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0.9312</v>
      </c>
      <c r="AL210" t="n">
        <v>76.619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0.8997000000000001</v>
      </c>
      <c r="BE210" t="n">
        <v>78.572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3453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SUM_FRONTEL_B</t>
        </is>
      </c>
      <c r="G211" t="inlineStr">
        <is>
          <t>B</t>
        </is>
      </c>
      <c r="H211" t="inlineStr">
        <is>
          <t>FRONTEL</t>
        </is>
      </c>
      <c r="I211" t="inlineStr">
        <is>
          <t>FRONCOROBLOQB</t>
        </is>
      </c>
      <c r="J211" t="inlineStr">
        <is>
          <t>CORONEL</t>
        </is>
      </c>
      <c r="K211" t="n">
        <v>-195.56690286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30.573497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0.9424</v>
      </c>
      <c r="AL211" t="n">
        <v>77.541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0.9144</v>
      </c>
      <c r="BE211" t="n">
        <v>79.85599999999999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3455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SUM_FRONTEL_B</t>
        </is>
      </c>
      <c r="G212" t="inlineStr">
        <is>
          <t>B</t>
        </is>
      </c>
      <c r="H212" t="inlineStr">
        <is>
          <t>FRONTEL</t>
        </is>
      </c>
      <c r="I212" t="inlineStr">
        <is>
          <t>FRONCOROBLOQB</t>
        </is>
      </c>
      <c r="J212" t="inlineStr">
        <is>
          <t>CORONEL</t>
        </is>
      </c>
      <c r="K212" t="n">
        <v>-195.56690286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104.366551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0.9368</v>
      </c>
      <c r="AL212" t="n">
        <v>77.08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0.9106</v>
      </c>
      <c r="BE212" t="n">
        <v>79.524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1729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SUM_FRONTEL_B</t>
        </is>
      </c>
      <c r="G213" t="inlineStr">
        <is>
          <t>B</t>
        </is>
      </c>
      <c r="H213" t="inlineStr">
        <is>
          <t>FRONTEL</t>
        </is>
      </c>
      <c r="I213" t="inlineStr">
        <is>
          <t>FRONCUNCOBLOQB</t>
        </is>
      </c>
      <c r="J213" t="inlineStr">
        <is>
          <t>CUNCO</t>
        </is>
      </c>
      <c r="K213" t="n">
        <v>-3449.52990955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2640.098671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0.9324</v>
      </c>
      <c r="AL213" t="n">
        <v>76.718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0.9008</v>
      </c>
      <c r="BE213" t="n">
        <v>78.669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1731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SUM_FRONTEL_B</t>
        </is>
      </c>
      <c r="G214" t="inlineStr">
        <is>
          <t>B</t>
        </is>
      </c>
      <c r="H214" t="inlineStr">
        <is>
          <t>FRONTEL</t>
        </is>
      </c>
      <c r="I214" t="inlineStr">
        <is>
          <t>FRONCUNCOBLOQB</t>
        </is>
      </c>
      <c r="J214" t="inlineStr">
        <is>
          <t>CUNCO</t>
        </is>
      </c>
      <c r="K214" t="n">
        <v>-3449.52990955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0.331693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0.9312</v>
      </c>
      <c r="AL214" t="n">
        <v>76.619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0.8997000000000001</v>
      </c>
      <c r="BE214" t="n">
        <v>78.572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1733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SUM_FRONTEL_B</t>
        </is>
      </c>
      <c r="G215" t="inlineStr">
        <is>
          <t>B</t>
        </is>
      </c>
      <c r="H215" t="inlineStr">
        <is>
          <t>FRONTEL</t>
        </is>
      </c>
      <c r="I215" t="inlineStr">
        <is>
          <t>FRONCUNCOBLOQB</t>
        </is>
      </c>
      <c r="J215" t="inlineStr">
        <is>
          <t>CUNCO</t>
        </is>
      </c>
      <c r="K215" t="n">
        <v>-3449.52990955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312.687468</v>
      </c>
      <c r="P215" t="inlineStr">
        <is>
          <t>BS1B</t>
        </is>
      </c>
      <c r="Q215" t="n">
        <v>2</v>
      </c>
      <c r="W215" t="n">
        <v>4</v>
      </c>
      <c r="X215" t="n">
        <v>0</v>
      </c>
    </row>
    <row r="216">
      <c r="A216" t="n">
        <v>1735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SUM_FRONTEL_B</t>
        </is>
      </c>
      <c r="G216" t="inlineStr">
        <is>
          <t>B</t>
        </is>
      </c>
      <c r="H216" t="inlineStr">
        <is>
          <t>FRONTEL</t>
        </is>
      </c>
      <c r="I216" t="inlineStr">
        <is>
          <t>FRONCUNCOBLOQB</t>
        </is>
      </c>
      <c r="J216" t="inlineStr">
        <is>
          <t>CUNCO</t>
        </is>
      </c>
      <c r="K216" t="n">
        <v>-3449.52990955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567.1302010000001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0.9286</v>
      </c>
      <c r="AL216" t="n">
        <v>76.40600000000001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0.8882</v>
      </c>
      <c r="BE216" t="n">
        <v>77.568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2071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SUM_FRONTEL_B</t>
        </is>
      </c>
      <c r="G217" t="inlineStr">
        <is>
          <t>B</t>
        </is>
      </c>
      <c r="H217" t="inlineStr">
        <is>
          <t>FRONTEL</t>
        </is>
      </c>
      <c r="I217" t="inlineStr">
        <is>
          <t>FRONCRACBLOQB</t>
        </is>
      </c>
      <c r="J217" t="inlineStr">
        <is>
          <t>CURACAUTIN</t>
        </is>
      </c>
      <c r="K217" t="n">
        <v>-3934.86872151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3412.165824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0.9324</v>
      </c>
      <c r="AL217" t="n">
        <v>76.718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0.9008</v>
      </c>
      <c r="BE217" t="n">
        <v>78.669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2073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SUM_FRONTEL_B</t>
        </is>
      </c>
      <c r="G218" t="inlineStr">
        <is>
          <t>B</t>
        </is>
      </c>
      <c r="H218" t="inlineStr">
        <is>
          <t>FRONTEL</t>
        </is>
      </c>
      <c r="I218" t="inlineStr">
        <is>
          <t>FRONCRACBLOQB</t>
        </is>
      </c>
      <c r="J218" t="inlineStr">
        <is>
          <t>CURACAUTIN</t>
        </is>
      </c>
      <c r="K218" t="n">
        <v>-3934.86872151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19.401558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0.9312</v>
      </c>
      <c r="AL218" t="n">
        <v>76.619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0.8997000000000001</v>
      </c>
      <c r="BE218" t="n">
        <v>78.572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2075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SUM_FRONTEL_B</t>
        </is>
      </c>
      <c r="G219" t="inlineStr">
        <is>
          <t>B</t>
        </is>
      </c>
      <c r="H219" t="inlineStr">
        <is>
          <t>FRONTEL</t>
        </is>
      </c>
      <c r="I219" t="inlineStr">
        <is>
          <t>FRONCRACBLOQB</t>
        </is>
      </c>
      <c r="J219" t="inlineStr">
        <is>
          <t>CURACAUTIN</t>
        </is>
      </c>
      <c r="K219" t="n">
        <v>-3934.86872151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500.168826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0.9286</v>
      </c>
      <c r="AL219" t="n">
        <v>76.40600000000001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0.8882</v>
      </c>
      <c r="BE219" t="n">
        <v>77.568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2071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SUM_FRONTEL_B</t>
        </is>
      </c>
      <c r="G220" t="inlineStr">
        <is>
          <t>B</t>
        </is>
      </c>
      <c r="H220" t="inlineStr">
        <is>
          <t>FRONTEL</t>
        </is>
      </c>
      <c r="I220" t="inlineStr">
        <is>
          <t>FRONCURABLOQB</t>
        </is>
      </c>
      <c r="J220" t="inlineStr">
        <is>
          <t>CURANILAHUE</t>
        </is>
      </c>
      <c r="K220" t="n">
        <v>-4199.3856942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1268.187584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0.9312</v>
      </c>
      <c r="AL220" t="n">
        <v>76.619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0.8997000000000001</v>
      </c>
      <c r="BE220" t="n">
        <v>78.572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2073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SUM_FRONTEL_B</t>
        </is>
      </c>
      <c r="G221" t="inlineStr">
        <is>
          <t>B</t>
        </is>
      </c>
      <c r="H221" t="inlineStr">
        <is>
          <t>FRONTEL</t>
        </is>
      </c>
      <c r="I221" t="inlineStr">
        <is>
          <t>FRONCURABLOQB</t>
        </is>
      </c>
      <c r="J221" t="inlineStr">
        <is>
          <t>CURANILAHUE</t>
        </is>
      </c>
      <c r="K221" t="n">
        <v>-4199.3856942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471.395464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0.9424</v>
      </c>
      <c r="AL221" t="n">
        <v>77.541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0.9144</v>
      </c>
      <c r="BE221" t="n">
        <v>79.85599999999999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2075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SUM_FRONTEL_B</t>
        </is>
      </c>
      <c r="G222" t="inlineStr">
        <is>
          <t>B</t>
        </is>
      </c>
      <c r="H222" t="inlineStr">
        <is>
          <t>FRONTEL</t>
        </is>
      </c>
      <c r="I222" t="inlineStr">
        <is>
          <t>FRONCURABLOQB</t>
        </is>
      </c>
      <c r="J222" t="inlineStr">
        <is>
          <t>CURANILAHUE</t>
        </is>
      </c>
      <c r="K222" t="n">
        <v>-4199.3856942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2501.591505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0.9368</v>
      </c>
      <c r="AL222" t="n">
        <v>77.08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0.9106</v>
      </c>
      <c r="BE222" t="n">
        <v>79.524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1165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SUM_FRONTEL_B</t>
        </is>
      </c>
      <c r="G223" t="inlineStr">
        <is>
          <t>B</t>
        </is>
      </c>
      <c r="H223" t="inlineStr">
        <is>
          <t>FRONTEL</t>
        </is>
      </c>
      <c r="I223" t="inlineStr">
        <is>
          <t>FRONDEUCOBLOQB</t>
        </is>
      </c>
      <c r="J223" t="inlineStr">
        <is>
          <t>DEUCO</t>
        </is>
      </c>
      <c r="K223" t="n">
        <v>-7239.06118267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4819.204633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0.9324</v>
      </c>
      <c r="AL223" t="n">
        <v>76.718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1167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SUM_FRONTEL_B</t>
        </is>
      </c>
      <c r="G224" t="inlineStr">
        <is>
          <t>B</t>
        </is>
      </c>
      <c r="H224" t="inlineStr">
        <is>
          <t>FRONTEL</t>
        </is>
      </c>
      <c r="I224" t="inlineStr">
        <is>
          <t>FRONDEUCOBLOQB</t>
        </is>
      </c>
      <c r="J224" t="inlineStr">
        <is>
          <t>DEUCO</t>
        </is>
      </c>
      <c r="K224" t="n">
        <v>-7239.06118267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351.917428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0.9312</v>
      </c>
      <c r="AL224" t="n">
        <v>76.619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1169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SUM_FRONTEL_B</t>
        </is>
      </c>
      <c r="G225" t="inlineStr">
        <is>
          <t>B</t>
        </is>
      </c>
      <c r="H225" t="inlineStr">
        <is>
          <t>FRONTEL</t>
        </is>
      </c>
      <c r="I225" t="inlineStr">
        <is>
          <t>FRONDEUCOBLOQB</t>
        </is>
      </c>
      <c r="J225" t="inlineStr">
        <is>
          <t>DEUCO</t>
        </is>
      </c>
      <c r="K225" t="n">
        <v>-7239.06118267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2110.779132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0.9286</v>
      </c>
      <c r="AL225" t="n">
        <v>76.40600000000001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0.8882</v>
      </c>
      <c r="BE225" t="n">
        <v>77.568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4481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SUM_FRONTEL_B</t>
        </is>
      </c>
      <c r="G226" t="inlineStr">
        <is>
          <t>B</t>
        </is>
      </c>
      <c r="H226" t="inlineStr">
        <is>
          <t>FRONTEL</t>
        </is>
      </c>
      <c r="I226" t="inlineStr">
        <is>
          <t>FRONDUQUBLOQB</t>
        </is>
      </c>
      <c r="J226" t="inlineStr">
        <is>
          <t>DUQUECO</t>
        </is>
      </c>
      <c r="K226" t="n">
        <v>-657.5097789599999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603.781244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0.9324</v>
      </c>
      <c r="AL226" t="n">
        <v>76.718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0.9008</v>
      </c>
      <c r="BE226" t="n">
        <v>78.669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4483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SUM_FRONTEL_B</t>
        </is>
      </c>
      <c r="G227" t="inlineStr">
        <is>
          <t>B</t>
        </is>
      </c>
      <c r="H227" t="inlineStr">
        <is>
          <t>FRONTEL</t>
        </is>
      </c>
      <c r="I227" t="inlineStr">
        <is>
          <t>FRONDUQUBLOQB</t>
        </is>
      </c>
      <c r="J227" t="inlineStr">
        <is>
          <t>DUQUECO</t>
        </is>
      </c>
      <c r="K227" t="n">
        <v>-657.5097789599999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231.685708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0.9312</v>
      </c>
      <c r="AL227" t="n">
        <v>76.619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4485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SUM_FRONTEL_B</t>
        </is>
      </c>
      <c r="G228" t="inlineStr">
        <is>
          <t>B</t>
        </is>
      </c>
      <c r="H228" t="inlineStr">
        <is>
          <t>FRONTEL</t>
        </is>
      </c>
      <c r="I228" t="inlineStr">
        <is>
          <t>FRONDUQUBLOQB</t>
        </is>
      </c>
      <c r="J228" t="inlineStr">
        <is>
          <t>DUQUECO</t>
        </is>
      </c>
      <c r="K228" t="n">
        <v>-657.5097789599999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14.807321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0.9424</v>
      </c>
      <c r="AL228" t="n">
        <v>77.541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0.9144</v>
      </c>
      <c r="BE228" t="n">
        <v>79.85599999999999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4487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SUM_FRONTEL_B</t>
        </is>
      </c>
      <c r="G229" t="inlineStr">
        <is>
          <t>B</t>
        </is>
      </c>
      <c r="H229" t="inlineStr">
        <is>
          <t>FRONTEL</t>
        </is>
      </c>
      <c r="I229" t="inlineStr">
        <is>
          <t>FRONDUQUBLOQB</t>
        </is>
      </c>
      <c r="J229" t="inlineStr">
        <is>
          <t>DUQUECO</t>
        </is>
      </c>
      <c r="K229" t="n">
        <v>-657.5097789599999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20.276888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0.9286</v>
      </c>
      <c r="AL229" t="n">
        <v>76.40600000000001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0.8882</v>
      </c>
      <c r="BE229" t="n">
        <v>77.568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691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SUM_FRONTEL_B</t>
        </is>
      </c>
      <c r="G230" t="inlineStr">
        <is>
          <t>B</t>
        </is>
      </c>
      <c r="H230" t="inlineStr">
        <is>
          <t>FRONTEL</t>
        </is>
      </c>
      <c r="I230" t="inlineStr">
        <is>
          <t>FRONANDIBLOQB</t>
        </is>
      </c>
      <c r="J230" t="inlineStr">
        <is>
          <t>FIBRANOVA</t>
        </is>
      </c>
      <c r="K230" t="n">
        <v>0</v>
      </c>
      <c r="P230" t="inlineStr">
        <is>
          <t>BS1B</t>
        </is>
      </c>
      <c r="Q230" t="n">
        <v>2</v>
      </c>
      <c r="W230" t="n">
        <v>4</v>
      </c>
      <c r="X230" t="n">
        <v>0</v>
      </c>
    </row>
    <row r="231">
      <c r="A231" t="n">
        <v>4069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SUM_FRONTEL_B</t>
        </is>
      </c>
      <c r="G231" t="inlineStr">
        <is>
          <t>B</t>
        </is>
      </c>
      <c r="H231" t="inlineStr">
        <is>
          <t>FRONTEL</t>
        </is>
      </c>
      <c r="I231" t="inlineStr">
        <is>
          <t>FRONGORBBLOQB</t>
        </is>
      </c>
      <c r="J231" t="inlineStr">
        <is>
          <t>GORBEA</t>
        </is>
      </c>
      <c r="K231" t="n">
        <v>-494.61859034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113.376029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0.9324</v>
      </c>
      <c r="AL231" t="n">
        <v>76.718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0.9008</v>
      </c>
      <c r="BE231" t="n">
        <v>78.669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4071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SUM_FRONTEL_B</t>
        </is>
      </c>
      <c r="G232" t="inlineStr">
        <is>
          <t>B</t>
        </is>
      </c>
      <c r="H232" t="inlineStr">
        <is>
          <t>FRONTEL</t>
        </is>
      </c>
      <c r="I232" t="inlineStr">
        <is>
          <t>FRONGORBBLOQB</t>
        </is>
      </c>
      <c r="J232" t="inlineStr">
        <is>
          <t>GORBEA</t>
        </is>
      </c>
      <c r="K232" t="n">
        <v>-494.61859034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15.792614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0.9312</v>
      </c>
      <c r="AL232" t="n">
        <v>76.619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4073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SUM_FRONTEL_B</t>
        </is>
      </c>
      <c r="G233" t="inlineStr">
        <is>
          <t>B</t>
        </is>
      </c>
      <c r="H233" t="inlineStr">
        <is>
          <t>FRONTEL</t>
        </is>
      </c>
      <c r="I233" t="inlineStr">
        <is>
          <t>FRONGORBBLOQB</t>
        </is>
      </c>
      <c r="J233" t="inlineStr">
        <is>
          <t>GORBEA</t>
        </is>
      </c>
      <c r="K233" t="n">
        <v>-494.61859034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377.022577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0.9286</v>
      </c>
      <c r="AL233" t="n">
        <v>76.40600000000001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0.8882</v>
      </c>
      <c r="BE233" t="n">
        <v>77.568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2089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SUM_FRONTEL_B</t>
        </is>
      </c>
      <c r="G234" t="inlineStr">
        <is>
          <t>B</t>
        </is>
      </c>
      <c r="H234" t="inlineStr">
        <is>
          <t>FRONTEL</t>
        </is>
      </c>
      <c r="I234" t="inlineStr">
        <is>
          <t>FRONIMPEBLOQB</t>
        </is>
      </c>
      <c r="J234" t="inlineStr">
        <is>
          <t>IMPERIAL</t>
        </is>
      </c>
      <c r="K234" t="n">
        <v>-10362.5403443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3106.957184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0.9324</v>
      </c>
      <c r="AL234" t="n">
        <v>76.718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0.9008</v>
      </c>
      <c r="BE234" t="n">
        <v>78.669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2091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SUM_FRONTEL_B</t>
        </is>
      </c>
      <c r="G235" t="inlineStr">
        <is>
          <t>B</t>
        </is>
      </c>
      <c r="H235" t="inlineStr">
        <is>
          <t>FRONTEL</t>
        </is>
      </c>
      <c r="I235" t="inlineStr">
        <is>
          <t>FRONIMPEBLOQB</t>
        </is>
      </c>
      <c r="J235" t="inlineStr">
        <is>
          <t>IMPERIAL</t>
        </is>
      </c>
      <c r="K235" t="n">
        <v>-10362.5403443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10.62747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0.9312</v>
      </c>
      <c r="AL235" t="n">
        <v>76.619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0.8997000000000001</v>
      </c>
      <c r="BE235" t="n">
        <v>78.572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2093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SUM_FRONTEL_B</t>
        </is>
      </c>
      <c r="G236" t="inlineStr">
        <is>
          <t>B</t>
        </is>
      </c>
      <c r="H236" t="inlineStr">
        <is>
          <t>FRONTEL</t>
        </is>
      </c>
      <c r="I236" t="inlineStr">
        <is>
          <t>FRONIMPEBLOQB</t>
        </is>
      </c>
      <c r="J236" t="inlineStr">
        <is>
          <t>IMPERIAL</t>
        </is>
      </c>
      <c r="K236" t="n">
        <v>-10362.5403443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7236.701694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0.9286</v>
      </c>
      <c r="AL236" t="n">
        <v>76.40600000000001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0.8882</v>
      </c>
      <c r="BE236" t="n">
        <v>77.568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5461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SUM_FRONTEL_B</t>
        </is>
      </c>
      <c r="G237" t="inlineStr">
        <is>
          <t>B</t>
        </is>
      </c>
      <c r="H237" t="inlineStr">
        <is>
          <t>FRONTEL</t>
        </is>
      </c>
      <c r="I237" t="inlineStr">
        <is>
          <t>FRONLANGBLOQB</t>
        </is>
      </c>
      <c r="J237" t="inlineStr">
        <is>
          <t>L.ANGELES</t>
        </is>
      </c>
      <c r="K237" t="n">
        <v>-133.52632882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105.952689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0.9324</v>
      </c>
      <c r="AL237" t="n">
        <v>76.718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0.9008</v>
      </c>
      <c r="BE237" t="n">
        <v>78.669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5463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SUM_FRONTEL_B</t>
        </is>
      </c>
      <c r="G238" t="inlineStr">
        <is>
          <t>B</t>
        </is>
      </c>
      <c r="H238" t="inlineStr">
        <is>
          <t>FRONTEL</t>
        </is>
      </c>
      <c r="I238" t="inlineStr">
        <is>
          <t>FRONLANGBLOQB</t>
        </is>
      </c>
      <c r="J238" t="inlineStr">
        <is>
          <t>L.ANGELES</t>
        </is>
      </c>
      <c r="K238" t="n">
        <v>-133.52632882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59.566448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0.9312</v>
      </c>
      <c r="AL238" t="n">
        <v>76.619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0.8997000000000001</v>
      </c>
      <c r="BE238" t="n">
        <v>78.572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5465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SUM_FRONTEL_B</t>
        </is>
      </c>
      <c r="G239" t="inlineStr">
        <is>
          <t>B</t>
        </is>
      </c>
      <c r="H239" t="inlineStr">
        <is>
          <t>FRONTEL</t>
        </is>
      </c>
      <c r="I239" t="inlineStr">
        <is>
          <t>FRONLANGBLOQB</t>
        </is>
      </c>
      <c r="J239" t="inlineStr">
        <is>
          <t>L.ANGELES</t>
        </is>
      </c>
      <c r="K239" t="n">
        <v>-133.52632882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12.119551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0.9286</v>
      </c>
      <c r="AL239" t="n">
        <v>76.40600000000001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0.8882</v>
      </c>
      <c r="BE239" t="n">
        <v>77.568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4153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SUM_FRONTEL_B</t>
        </is>
      </c>
      <c r="G240" t="inlineStr">
        <is>
          <t>B</t>
        </is>
      </c>
      <c r="H240" t="inlineStr">
        <is>
          <t>FRONTEL</t>
        </is>
      </c>
      <c r="I240" t="inlineStr">
        <is>
          <t>FRONLAJABLOQB</t>
        </is>
      </c>
      <c r="J240" t="inlineStr">
        <is>
          <t>LAJA</t>
        </is>
      </c>
      <c r="K240" t="n">
        <v>-6038.34414783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162.319428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0.976</v>
      </c>
      <c r="AL240" t="n">
        <v>80.306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4155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SUM_FRONTEL_B</t>
        </is>
      </c>
      <c r="G241" t="inlineStr">
        <is>
          <t>B</t>
        </is>
      </c>
      <c r="H241" t="inlineStr">
        <is>
          <t>FRONTEL</t>
        </is>
      </c>
      <c r="I241" t="inlineStr">
        <is>
          <t>FRONLAJABLOQB</t>
        </is>
      </c>
      <c r="J241" t="inlineStr">
        <is>
          <t>LAJA</t>
        </is>
      </c>
      <c r="K241" t="n">
        <v>-6038.34414783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5737.689209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0.9312</v>
      </c>
      <c r="AL241" t="n">
        <v>76.619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0.8997000000000001</v>
      </c>
      <c r="BE241" t="n">
        <v>78.572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4157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SUM_FRONTEL_B</t>
        </is>
      </c>
      <c r="G242" t="inlineStr">
        <is>
          <t>B</t>
        </is>
      </c>
      <c r="H242" t="inlineStr">
        <is>
          <t>FRONTEL</t>
        </is>
      </c>
      <c r="I242" t="inlineStr">
        <is>
          <t>FRONLAJABLOQB</t>
        </is>
      </c>
      <c r="J242" t="inlineStr">
        <is>
          <t>LAJA</t>
        </is>
      </c>
      <c r="K242" t="n">
        <v>-6038.34414783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345.705212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0.9327</v>
      </c>
      <c r="AL242" t="n">
        <v>76.74299999999999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0.9182</v>
      </c>
      <c r="BE242" t="n">
        <v>80.188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5449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SUM_FRONTEL_B</t>
        </is>
      </c>
      <c r="G243" t="inlineStr">
        <is>
          <t>B</t>
        </is>
      </c>
      <c r="H243" t="inlineStr">
        <is>
          <t>FRONTEL</t>
        </is>
      </c>
      <c r="I243" t="inlineStr">
        <is>
          <t>FRONLAUTBLOQB</t>
        </is>
      </c>
      <c r="J243" t="inlineStr">
        <is>
          <t>LAUTARO</t>
        </is>
      </c>
      <c r="K243" t="n">
        <v>-6675.93731788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2334.5107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0.9324</v>
      </c>
      <c r="AL243" t="n">
        <v>76.718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0.9008</v>
      </c>
      <c r="BE243" t="n">
        <v>78.669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5451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SUM_FRONTEL_B</t>
        </is>
      </c>
      <c r="G244" t="inlineStr">
        <is>
          <t>B</t>
        </is>
      </c>
      <c r="H244" t="inlineStr">
        <is>
          <t>FRONTEL</t>
        </is>
      </c>
      <c r="I244" t="inlineStr">
        <is>
          <t>FRONLAUTBLOQB</t>
        </is>
      </c>
      <c r="J244" t="inlineStr">
        <is>
          <t>LAUTARO</t>
        </is>
      </c>
      <c r="K244" t="n">
        <v>-6675.93731788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205.795372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0.9312</v>
      </c>
      <c r="AL244" t="n">
        <v>76.619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5453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SUM_FRONTEL_B</t>
        </is>
      </c>
      <c r="G245" t="inlineStr">
        <is>
          <t>B</t>
        </is>
      </c>
      <c r="H245" t="inlineStr">
        <is>
          <t>FRONTEL</t>
        </is>
      </c>
      <c r="I245" t="inlineStr">
        <is>
          <t>FRONLAUTBLOQB</t>
        </is>
      </c>
      <c r="J245" t="inlineStr">
        <is>
          <t>LAUTARO</t>
        </is>
      </c>
      <c r="K245" t="n">
        <v>-6675.93731788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5170.399146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0.9286</v>
      </c>
      <c r="AL245" t="n">
        <v>76.40600000000001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0.8882</v>
      </c>
      <c r="BE245" t="n">
        <v>77.568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2071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SUM_FRONTEL_B</t>
        </is>
      </c>
      <c r="G246" t="inlineStr">
        <is>
          <t>B</t>
        </is>
      </c>
      <c r="H246" t="inlineStr">
        <is>
          <t>FRONTEL</t>
        </is>
      </c>
      <c r="I246" t="inlineStr">
        <is>
          <t>FRONLEBUBLOQB</t>
        </is>
      </c>
      <c r="J246" t="inlineStr">
        <is>
          <t>LEBU</t>
        </is>
      </c>
      <c r="K246" t="n">
        <v>-3898.43635454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1180.771304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0.9312</v>
      </c>
      <c r="AL246" t="n">
        <v>76.619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2073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SUM_FRONTEL_B</t>
        </is>
      </c>
      <c r="G247" t="inlineStr">
        <is>
          <t>B</t>
        </is>
      </c>
      <c r="H247" t="inlineStr">
        <is>
          <t>FRONTEL</t>
        </is>
      </c>
      <c r="I247" t="inlineStr">
        <is>
          <t>FRONLEBUBLOQB</t>
        </is>
      </c>
      <c r="J247" t="inlineStr">
        <is>
          <t>LEBU</t>
        </is>
      </c>
      <c r="K247" t="n">
        <v>-3898.43635454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441.716641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0.9424</v>
      </c>
      <c r="AL247" t="n">
        <v>77.541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0.9144</v>
      </c>
      <c r="BE247" t="n">
        <v>79.85599999999999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2075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SUM_FRONTEL_B</t>
        </is>
      </c>
      <c r="G248" t="inlineStr">
        <is>
          <t>B</t>
        </is>
      </c>
      <c r="H248" t="inlineStr">
        <is>
          <t>FRONTEL</t>
        </is>
      </c>
      <c r="I248" t="inlineStr">
        <is>
          <t>FRONLEBUBLOQB</t>
        </is>
      </c>
      <c r="J248" t="inlineStr">
        <is>
          <t>LEBU</t>
        </is>
      </c>
      <c r="K248" t="n">
        <v>-3898.43635454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2314.742466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0.9368</v>
      </c>
      <c r="AL248" t="n">
        <v>77.08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0.9106</v>
      </c>
      <c r="BE248" t="n">
        <v>79.524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2071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SUM_FRONTEL_B</t>
        </is>
      </c>
      <c r="G249" t="inlineStr">
        <is>
          <t>B</t>
        </is>
      </c>
      <c r="H249" t="inlineStr">
        <is>
          <t>FRONTEL</t>
        </is>
      </c>
      <c r="I249" t="inlineStr">
        <is>
          <t>FRONLICABLOQB</t>
        </is>
      </c>
      <c r="J249" t="inlineStr">
        <is>
          <t>LICANCO</t>
        </is>
      </c>
      <c r="K249" t="n">
        <v>-4736.80768774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1432.89884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0.9324</v>
      </c>
      <c r="AL249" t="n">
        <v>76.718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0.9008</v>
      </c>
      <c r="BE249" t="n">
        <v>78.669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2073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SUM_FRONTEL_B</t>
        </is>
      </c>
      <c r="G250" t="inlineStr">
        <is>
          <t>B</t>
        </is>
      </c>
      <c r="H250" t="inlineStr">
        <is>
          <t>FRONTEL</t>
        </is>
      </c>
      <c r="I250" t="inlineStr">
        <is>
          <t>FRONLICABLOQB</t>
        </is>
      </c>
      <c r="J250" t="inlineStr">
        <is>
          <t>LICANCO</t>
        </is>
      </c>
      <c r="K250" t="n">
        <v>-4736.80768774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30.506568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0.9312</v>
      </c>
      <c r="AL250" t="n">
        <v>76.619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0.8997000000000001</v>
      </c>
      <c r="BE250" t="n">
        <v>78.572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2075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SUM_FRONTEL_B</t>
        </is>
      </c>
      <c r="G251" t="inlineStr">
        <is>
          <t>B</t>
        </is>
      </c>
      <c r="H251" t="inlineStr">
        <is>
          <t>FRONTEL</t>
        </is>
      </c>
      <c r="I251" t="inlineStr">
        <is>
          <t>FRONLICABLOQB</t>
        </is>
      </c>
      <c r="J251" t="inlineStr">
        <is>
          <t>LICANCO</t>
        </is>
      </c>
      <c r="K251" t="n">
        <v>-4736.80768774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3388.939871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0.9286</v>
      </c>
      <c r="AL251" t="n">
        <v>76.40600000000001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0.8882</v>
      </c>
      <c r="BE251" t="n">
        <v>77.568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2071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SUM_FRONTEL_B</t>
        </is>
      </c>
      <c r="G252" t="inlineStr">
        <is>
          <t>B</t>
        </is>
      </c>
      <c r="H252" t="inlineStr">
        <is>
          <t>FRONTEL</t>
        </is>
      </c>
      <c r="I252" t="inlineStr">
        <is>
          <t>FRONLSAUBLOQB</t>
        </is>
      </c>
      <c r="J252" t="inlineStr">
        <is>
          <t>LOS_SAUCES</t>
        </is>
      </c>
      <c r="K252" t="n">
        <v>-3785.0484174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2550.679938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0.9324</v>
      </c>
      <c r="AL252" t="n">
        <v>76.718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0.9008</v>
      </c>
      <c r="BE252" t="n">
        <v>78.669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2073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SUM_FRONTEL_B</t>
        </is>
      </c>
      <c r="G253" t="inlineStr">
        <is>
          <t>B</t>
        </is>
      </c>
      <c r="H253" t="inlineStr">
        <is>
          <t>FRONTEL</t>
        </is>
      </c>
      <c r="I253" t="inlineStr">
        <is>
          <t>FRONLSAUBLOQB</t>
        </is>
      </c>
      <c r="J253" t="inlineStr">
        <is>
          <t>LOS_SAUCES</t>
        </is>
      </c>
      <c r="K253" t="n">
        <v>-3785.0484174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139.103601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0.9312</v>
      </c>
      <c r="AL253" t="n">
        <v>76.619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0.8997000000000001</v>
      </c>
      <c r="BE253" t="n">
        <v>78.572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2075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SUM_FRONTEL_B</t>
        </is>
      </c>
      <c r="G254" t="inlineStr">
        <is>
          <t>B</t>
        </is>
      </c>
      <c r="H254" t="inlineStr">
        <is>
          <t>FRONTEL</t>
        </is>
      </c>
      <c r="I254" t="inlineStr">
        <is>
          <t>FRONLSAUBLOQB</t>
        </is>
      </c>
      <c r="J254" t="inlineStr">
        <is>
          <t>LOS_SAUCES</t>
        </is>
      </c>
      <c r="K254" t="n">
        <v>-3785.0484174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1092.250002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0.9286</v>
      </c>
      <c r="AL254" t="n">
        <v>76.40600000000001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0.8882</v>
      </c>
      <c r="BE254" t="n">
        <v>77.568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2071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SUM_FRONTEL_B</t>
        </is>
      </c>
      <c r="G255" t="inlineStr">
        <is>
          <t>B</t>
        </is>
      </c>
      <c r="H255" t="inlineStr">
        <is>
          <t>FRONTEL</t>
        </is>
      </c>
      <c r="I255" t="inlineStr">
        <is>
          <t>FRONLOTABLOQB</t>
        </is>
      </c>
      <c r="J255" t="inlineStr">
        <is>
          <t>LOTA</t>
        </is>
      </c>
      <c r="K255" t="n">
        <v>-5586.12581335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1716.516738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0.9312</v>
      </c>
      <c r="AL255" t="n">
        <v>76.619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0.8997000000000001</v>
      </c>
      <c r="BE255" t="n">
        <v>78.572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2073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SUM_FRONTEL_B</t>
        </is>
      </c>
      <c r="G256" t="inlineStr">
        <is>
          <t>B</t>
        </is>
      </c>
      <c r="H256" t="inlineStr">
        <is>
          <t>FRONTEL</t>
        </is>
      </c>
      <c r="I256" t="inlineStr">
        <is>
          <t>FRONLOTABLOQB</t>
        </is>
      </c>
      <c r="J256" t="inlineStr">
        <is>
          <t>LOTA</t>
        </is>
      </c>
      <c r="K256" t="n">
        <v>-5586.12581335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642.277583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0.9424</v>
      </c>
      <c r="AL256" t="n">
        <v>77.541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0.9144</v>
      </c>
      <c r="BE256" t="n">
        <v>79.85599999999999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2075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SUM_FRONTEL_B</t>
        </is>
      </c>
      <c r="G257" t="inlineStr">
        <is>
          <t>B</t>
        </is>
      </c>
      <c r="H257" t="inlineStr">
        <is>
          <t>FRONTEL</t>
        </is>
      </c>
      <c r="I257" t="inlineStr">
        <is>
          <t>FRONLOTABLOQB</t>
        </is>
      </c>
      <c r="J257" t="inlineStr">
        <is>
          <t>LOTA</t>
        </is>
      </c>
      <c r="K257" t="n">
        <v>-5586.12581335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3282.920057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0.9368</v>
      </c>
      <c r="AL257" t="n">
        <v>77.08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0.9106</v>
      </c>
      <c r="BE257" t="n">
        <v>79.524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2071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SUM_FRONTEL_B</t>
        </is>
      </c>
      <c r="G258" t="inlineStr">
        <is>
          <t>B</t>
        </is>
      </c>
      <c r="H258" t="inlineStr">
        <is>
          <t>FRONTEL</t>
        </is>
      </c>
      <c r="I258" t="inlineStr">
        <is>
          <t>FRONNAHUBLOQB</t>
        </is>
      </c>
      <c r="J258" t="inlineStr">
        <is>
          <t>NAHUELBUTA</t>
        </is>
      </c>
      <c r="K258" t="n">
        <v>-2609.65412039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1806.839418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0.9324</v>
      </c>
      <c r="AL258" t="n">
        <v>76.718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0.9008</v>
      </c>
      <c r="BE258" t="n">
        <v>78.669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2073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SUM_FRONTEL_B</t>
        </is>
      </c>
      <c r="G259" t="inlineStr">
        <is>
          <t>B</t>
        </is>
      </c>
      <c r="H259" t="inlineStr">
        <is>
          <t>FRONTEL</t>
        </is>
      </c>
      <c r="I259" t="inlineStr">
        <is>
          <t>FRONNAHUBLOQB</t>
        </is>
      </c>
      <c r="J259" t="inlineStr">
        <is>
          <t>NAHUELBUTA</t>
        </is>
      </c>
      <c r="K259" t="n">
        <v>-2609.65412039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1325.469467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0.9312</v>
      </c>
      <c r="AL259" t="n">
        <v>76.619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0.8997000000000001</v>
      </c>
      <c r="BE259" t="n">
        <v>78.572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2075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SUM_FRONTEL_B</t>
        </is>
      </c>
      <c r="G260" t="inlineStr">
        <is>
          <t>B</t>
        </is>
      </c>
      <c r="H260" t="inlineStr">
        <is>
          <t>FRONTEL</t>
        </is>
      </c>
      <c r="I260" t="inlineStr">
        <is>
          <t>FRONNAHUBLOQB</t>
        </is>
      </c>
      <c r="J260" t="inlineStr">
        <is>
          <t>NAHUELBUTA</t>
        </is>
      </c>
      <c r="K260" t="n">
        <v>-2609.65412039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361.851756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0.9286</v>
      </c>
      <c r="AL260" t="n">
        <v>76.40600000000001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0.8882</v>
      </c>
      <c r="BE260" t="n">
        <v>77.568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4153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SUM_FRONTEL_B</t>
        </is>
      </c>
      <c r="G261" t="inlineStr">
        <is>
          <t>B</t>
        </is>
      </c>
      <c r="H261" t="inlineStr">
        <is>
          <t>FRONTEL</t>
        </is>
      </c>
      <c r="I261" t="inlineStr">
        <is>
          <t>FRONNGREBLOQB</t>
        </is>
      </c>
      <c r="J261" t="inlineStr">
        <is>
          <t>NEGRETE</t>
        </is>
      </c>
      <c r="K261" t="n">
        <v>-6101.32314073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4439.020381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0.9324</v>
      </c>
      <c r="AL261" t="n">
        <v>76.718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0.9008</v>
      </c>
      <c r="BE261" t="n">
        <v>78.669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4155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SUM_FRONTEL_B</t>
        </is>
      </c>
      <c r="G262" t="inlineStr">
        <is>
          <t>B</t>
        </is>
      </c>
      <c r="H262" t="inlineStr">
        <is>
          <t>FRONTEL</t>
        </is>
      </c>
      <c r="I262" t="inlineStr">
        <is>
          <t>FRONNGREBLOQB</t>
        </is>
      </c>
      <c r="J262" t="inlineStr">
        <is>
          <t>NEGRETE</t>
        </is>
      </c>
      <c r="K262" t="n">
        <v>-6101.32314073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2459.943477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0.9312</v>
      </c>
      <c r="AL262" t="n">
        <v>76.619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0.8997000000000001</v>
      </c>
      <c r="BE262" t="n">
        <v>78.572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4157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SUM_FRONTEL_B</t>
        </is>
      </c>
      <c r="G263" t="inlineStr">
        <is>
          <t>B</t>
        </is>
      </c>
      <c r="H263" t="inlineStr">
        <is>
          <t>FRONTEL</t>
        </is>
      </c>
      <c r="I263" t="inlineStr">
        <is>
          <t>FRONNGREBLOQB</t>
        </is>
      </c>
      <c r="J263" t="inlineStr">
        <is>
          <t>NEGRETE</t>
        </is>
      </c>
      <c r="K263" t="n">
        <v>-6101.32314073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795.919318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0.9286</v>
      </c>
      <c r="AL263" t="n">
        <v>76.40600000000001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0.8882</v>
      </c>
      <c r="BE263" t="n">
        <v>77.568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1381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SUM_FRONTEL_B</t>
        </is>
      </c>
      <c r="G264" t="inlineStr">
        <is>
          <t>B</t>
        </is>
      </c>
      <c r="H264" t="inlineStr">
        <is>
          <t>FRONTEL</t>
        </is>
      </c>
      <c r="I264" t="inlineStr">
        <is>
          <t>FRONPICOBLOQB</t>
        </is>
      </c>
      <c r="J264" t="inlineStr">
        <is>
          <t>PICOLTUE</t>
        </is>
      </c>
      <c r="K264" t="n">
        <v>-4827.86121919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852.059262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0.9324</v>
      </c>
      <c r="AL264" t="n">
        <v>76.718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0.9008</v>
      </c>
      <c r="BE264" t="n">
        <v>78.669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1383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SUM_FRONTEL_B</t>
        </is>
      </c>
      <c r="G265" t="inlineStr">
        <is>
          <t>B</t>
        </is>
      </c>
      <c r="H265" t="inlineStr">
        <is>
          <t>FRONTEL</t>
        </is>
      </c>
      <c r="I265" t="inlineStr">
        <is>
          <t>FRONPICOBLOQB</t>
        </is>
      </c>
      <c r="J265" t="inlineStr">
        <is>
          <t>PICOLTUE</t>
        </is>
      </c>
      <c r="K265" t="n">
        <v>-4827.86121919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3971.956457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0.9312</v>
      </c>
      <c r="AL265" t="n">
        <v>76.619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0.8997000000000001</v>
      </c>
      <c r="BE265" t="n">
        <v>78.572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4522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SUM_FRONTEL_B</t>
        </is>
      </c>
      <c r="G266" t="inlineStr">
        <is>
          <t>B</t>
        </is>
      </c>
      <c r="H266" t="inlineStr">
        <is>
          <t>FRONTEL</t>
        </is>
      </c>
      <c r="I266" t="inlineStr">
        <is>
          <t>FRONPILLABLOQB</t>
        </is>
      </c>
      <c r="J266" t="inlineStr">
        <is>
          <t>PILLANLELBUN</t>
        </is>
      </c>
      <c r="K266" t="n">
        <v>-2250.68083697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716.572568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0.9324</v>
      </c>
      <c r="AL266" t="n">
        <v>76.718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0.9008</v>
      </c>
      <c r="BE266" t="n">
        <v>78.669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4524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SUM_FRONTEL_B</t>
        </is>
      </c>
      <c r="G267" t="inlineStr">
        <is>
          <t>B</t>
        </is>
      </c>
      <c r="H267" t="inlineStr">
        <is>
          <t>FRONTEL</t>
        </is>
      </c>
      <c r="I267" t="inlineStr">
        <is>
          <t>FRONPILLABLOQB</t>
        </is>
      </c>
      <c r="J267" t="inlineStr">
        <is>
          <t>PILLANLELBUN</t>
        </is>
      </c>
      <c r="K267" t="n">
        <v>-2250.68083697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41.172557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0.9312</v>
      </c>
      <c r="AL267" t="n">
        <v>76.619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0.8997000000000001</v>
      </c>
      <c r="BE267" t="n">
        <v>78.572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4526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SUM_FRONTEL_B</t>
        </is>
      </c>
      <c r="G268" t="inlineStr">
        <is>
          <t>B</t>
        </is>
      </c>
      <c r="H268" t="inlineStr">
        <is>
          <t>FRONTEL</t>
        </is>
      </c>
      <c r="I268" t="inlineStr">
        <is>
          <t>FRONPILLABLOQB</t>
        </is>
      </c>
      <c r="J268" t="inlineStr">
        <is>
          <t>PILLANLELBUN</t>
        </is>
      </c>
      <c r="K268" t="n">
        <v>-2250.68083697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1633.436644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0.9286</v>
      </c>
      <c r="AL268" t="n">
        <v>76.40600000000001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0.8882</v>
      </c>
      <c r="BE268" t="n">
        <v>77.568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5449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SUM_FRONTEL_B</t>
        </is>
      </c>
      <c r="G269" t="inlineStr">
        <is>
          <t>B</t>
        </is>
      </c>
      <c r="H269" t="inlineStr">
        <is>
          <t>FRONTEL</t>
        </is>
      </c>
      <c r="I269" t="inlineStr">
        <is>
          <t>FRONPITRBLOQB</t>
        </is>
      </c>
      <c r="J269" t="inlineStr">
        <is>
          <t>PITRUFQUEN</t>
        </is>
      </c>
      <c r="K269" t="n">
        <v>-8490.63873945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2214.667162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0.9324</v>
      </c>
      <c r="AL269" t="n">
        <v>76.718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0.9008</v>
      </c>
      <c r="BE269" t="n">
        <v>78.669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5451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SUM_FRONTEL_B</t>
        </is>
      </c>
      <c r="G270" t="inlineStr">
        <is>
          <t>B</t>
        </is>
      </c>
      <c r="H270" t="inlineStr">
        <is>
          <t>FRONTEL</t>
        </is>
      </c>
      <c r="I270" t="inlineStr">
        <is>
          <t>FRONPITRBLOQB</t>
        </is>
      </c>
      <c r="J270" t="inlineStr">
        <is>
          <t>PITRUFQUEN</t>
        </is>
      </c>
      <c r="K270" t="n">
        <v>-8490.63873945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340.048998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0.9312</v>
      </c>
      <c r="AL270" t="n">
        <v>76.619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0.8997000000000001</v>
      </c>
      <c r="BE270" t="n">
        <v>78.572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5453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SUM_FRONTEL_B</t>
        </is>
      </c>
      <c r="G271" t="inlineStr">
        <is>
          <t>B</t>
        </is>
      </c>
      <c r="H271" t="inlineStr">
        <is>
          <t>FRONTEL</t>
        </is>
      </c>
      <c r="I271" t="inlineStr">
        <is>
          <t>FRONPITRBLOQB</t>
        </is>
      </c>
      <c r="J271" t="inlineStr">
        <is>
          <t>PITRUFQUEN</t>
        </is>
      </c>
      <c r="K271" t="n">
        <v>-8490.63873945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6640.558917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0.9286</v>
      </c>
      <c r="AL271" t="n">
        <v>76.40600000000001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0.8882</v>
      </c>
      <c r="BE271" t="n">
        <v>77.568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1783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SUM_FRONTEL_B</t>
        </is>
      </c>
      <c r="G272" t="inlineStr">
        <is>
          <t>B</t>
        </is>
      </c>
      <c r="H272" t="inlineStr">
        <is>
          <t>FRONTEL</t>
        </is>
      </c>
      <c r="I272" t="inlineStr">
        <is>
          <t>FRONSBARBLOQB</t>
        </is>
      </c>
      <c r="J272" t="inlineStr">
        <is>
          <t>SANTA_BARBARA</t>
        </is>
      </c>
      <c r="K272" t="n">
        <v>-1880.33292003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1718.057719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0.9324</v>
      </c>
      <c r="AL272" t="n">
        <v>76.718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1785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SUM_FRONTEL_B</t>
        </is>
      </c>
      <c r="G273" t="inlineStr">
        <is>
          <t>B</t>
        </is>
      </c>
      <c r="H273" t="inlineStr">
        <is>
          <t>FRONTEL</t>
        </is>
      </c>
      <c r="I273" t="inlineStr">
        <is>
          <t>FRONSBARBLOQB</t>
        </is>
      </c>
      <c r="J273" t="inlineStr">
        <is>
          <t>SANTA_BARBARA</t>
        </is>
      </c>
      <c r="K273" t="n">
        <v>-1880.33292003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94.669676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0.9312</v>
      </c>
      <c r="AL273" t="n">
        <v>76.619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1787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SUM_FRONTEL_B</t>
        </is>
      </c>
      <c r="G274" t="inlineStr">
        <is>
          <t>B</t>
        </is>
      </c>
      <c r="H274" t="inlineStr">
        <is>
          <t>FRONTEL</t>
        </is>
      </c>
      <c r="I274" t="inlineStr">
        <is>
          <t>FRONSBARBLOQB</t>
        </is>
      </c>
      <c r="J274" t="inlineStr">
        <is>
          <t>SANTA_BARBARA</t>
        </is>
      </c>
      <c r="K274" t="n">
        <v>-1880.33292003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66.10779700000001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0.9286</v>
      </c>
      <c r="AL274" t="n">
        <v>76.40600000000001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2071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SUM_FRONTEL_B</t>
        </is>
      </c>
      <c r="G275" t="inlineStr">
        <is>
          <t>B</t>
        </is>
      </c>
      <c r="H275" t="inlineStr">
        <is>
          <t>FRONTEL</t>
        </is>
      </c>
      <c r="I275" t="inlineStr">
        <is>
          <t>FRONTRPIBLOQB</t>
        </is>
      </c>
      <c r="J275" t="inlineStr">
        <is>
          <t>T.PINOS</t>
        </is>
      </c>
      <c r="K275" t="n">
        <v>-2817.91736912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858.282913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0.9312</v>
      </c>
      <c r="AL275" t="n">
        <v>76.619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0.8997000000000001</v>
      </c>
      <c r="BE275" t="n">
        <v>78.572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2073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SUM_FRONTEL_B</t>
        </is>
      </c>
      <c r="G276" t="inlineStr">
        <is>
          <t>B</t>
        </is>
      </c>
      <c r="H276" t="inlineStr">
        <is>
          <t>FRONTEL</t>
        </is>
      </c>
      <c r="I276" t="inlineStr">
        <is>
          <t>FRONTRPIBLOQB</t>
        </is>
      </c>
      <c r="J276" t="inlineStr">
        <is>
          <t>T.PINOS</t>
        </is>
      </c>
      <c r="K276" t="n">
        <v>-2817.91736912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321.775334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0.9424</v>
      </c>
      <c r="AL276" t="n">
        <v>77.541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0.9144</v>
      </c>
      <c r="BE276" t="n">
        <v>79.85599999999999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2075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SUM_FRONTEL_B</t>
        </is>
      </c>
      <c r="G277" t="inlineStr">
        <is>
          <t>B</t>
        </is>
      </c>
      <c r="H277" t="inlineStr">
        <is>
          <t>FRONTEL</t>
        </is>
      </c>
      <c r="I277" t="inlineStr">
        <is>
          <t>FRONTRPIBLOQB</t>
        </is>
      </c>
      <c r="J277" t="inlineStr">
        <is>
          <t>T.PINOS</t>
        </is>
      </c>
      <c r="K277" t="n">
        <v>-2817.91736912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1665.900139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0.9368</v>
      </c>
      <c r="AL277" t="n">
        <v>77.08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0.9106</v>
      </c>
      <c r="BE277" t="n">
        <v>79.524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4069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SUM_FRONTEL_B</t>
        </is>
      </c>
      <c r="G278" t="inlineStr">
        <is>
          <t>B</t>
        </is>
      </c>
      <c r="H278" t="inlineStr">
        <is>
          <t>FRONTEL</t>
        </is>
      </c>
      <c r="I278" t="inlineStr">
        <is>
          <t>FRONTRAIBLOQB</t>
        </is>
      </c>
      <c r="J278" t="inlineStr">
        <is>
          <t>TRAIGUEN</t>
        </is>
      </c>
      <c r="K278" t="n">
        <v>-3780.53308286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2234.255697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0.9324</v>
      </c>
      <c r="AL278" t="n">
        <v>76.718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0.9008</v>
      </c>
      <c r="BE278" t="n">
        <v>78.669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4071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SUM_FRONTEL_B</t>
        </is>
      </c>
      <c r="G279" t="inlineStr">
        <is>
          <t>B</t>
        </is>
      </c>
      <c r="H279" t="inlineStr">
        <is>
          <t>FRONTEL</t>
        </is>
      </c>
      <c r="I279" t="inlineStr">
        <is>
          <t>FRONTRAIBLOQB</t>
        </is>
      </c>
      <c r="J279" t="inlineStr">
        <is>
          <t>TRAIGUEN</t>
        </is>
      </c>
      <c r="K279" t="n">
        <v>-3780.53308286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145.980482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0.9312</v>
      </c>
      <c r="AL279" t="n">
        <v>76.619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0.8997000000000001</v>
      </c>
      <c r="BE279" t="n">
        <v>78.572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4073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SUM_FRONTEL_B</t>
        </is>
      </c>
      <c r="G280" t="inlineStr">
        <is>
          <t>B</t>
        </is>
      </c>
      <c r="H280" t="inlineStr">
        <is>
          <t>FRONTEL</t>
        </is>
      </c>
      <c r="I280" t="inlineStr">
        <is>
          <t>FRONTRAIBLOQB</t>
        </is>
      </c>
      <c r="J280" t="inlineStr">
        <is>
          <t>TRAIGUEN</t>
        </is>
      </c>
      <c r="K280" t="n">
        <v>-3780.53308286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2325.232302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0.9286</v>
      </c>
      <c r="AL280" t="n">
        <v>76.40600000000001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0.8882</v>
      </c>
      <c r="BE280" t="n">
        <v>77.568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4069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SUM_FRONTEL_B</t>
        </is>
      </c>
      <c r="G281" t="inlineStr">
        <is>
          <t>B</t>
        </is>
      </c>
      <c r="H281" t="inlineStr">
        <is>
          <t>FRONTEL</t>
        </is>
      </c>
      <c r="I281" t="inlineStr">
        <is>
          <t>FRONVICTBLOQB</t>
        </is>
      </c>
      <c r="J281" t="inlineStr">
        <is>
          <t>VICTORIA</t>
        </is>
      </c>
      <c r="K281" t="n">
        <v>-5910.11241865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3494.559284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0.9324</v>
      </c>
      <c r="AL281" t="n">
        <v>76.718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0.9008</v>
      </c>
      <c r="BE281" t="n">
        <v>78.669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4071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SUM_FRONTEL_B</t>
        </is>
      </c>
      <c r="G282" t="inlineStr">
        <is>
          <t>B</t>
        </is>
      </c>
      <c r="H282" t="inlineStr">
        <is>
          <t>FRONTEL</t>
        </is>
      </c>
      <c r="I282" t="inlineStr">
        <is>
          <t>FRONVICTBLOQB</t>
        </is>
      </c>
      <c r="J282" t="inlineStr">
        <is>
          <t>VICTORIA</t>
        </is>
      </c>
      <c r="K282" t="n">
        <v>-5910.11241865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205.527055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0.9312</v>
      </c>
      <c r="AL282" t="n">
        <v>76.619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0.8997000000000001</v>
      </c>
      <c r="BE282" t="n">
        <v>78.572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4073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SUM_FRONTEL_B</t>
        </is>
      </c>
      <c r="G283" t="inlineStr">
        <is>
          <t>B</t>
        </is>
      </c>
      <c r="H283" t="inlineStr">
        <is>
          <t>FRONTEL</t>
        </is>
      </c>
      <c r="I283" t="inlineStr">
        <is>
          <t>FRONVICTBLOQB</t>
        </is>
      </c>
      <c r="J283" t="inlineStr">
        <is>
          <t>VICTORIA</t>
        </is>
      </c>
      <c r="K283" t="n">
        <v>-5910.11241865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3656.790386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0.9286</v>
      </c>
      <c r="AL283" t="n">
        <v>76.40600000000001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0.8882</v>
      </c>
      <c r="BE283" t="n">
        <v>77.568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1861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SUM_FRONTEL_B</t>
        </is>
      </c>
      <c r="G284" t="inlineStr">
        <is>
          <t>B</t>
        </is>
      </c>
      <c r="H284" t="inlineStr">
        <is>
          <t>FRONTEL</t>
        </is>
      </c>
      <c r="I284" t="inlineStr">
        <is>
          <t>FRONANGOBLOQB</t>
        </is>
      </c>
      <c r="J284" t="inlineStr">
        <is>
          <t>ANGOL</t>
        </is>
      </c>
      <c r="K284" t="n">
        <v>-2888.6052347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1946.238265</v>
      </c>
      <c r="P284" t="inlineStr">
        <is>
          <t>BS1B</t>
        </is>
      </c>
      <c r="Q284" t="n">
        <v>2</v>
      </c>
      <c r="V284" t="n">
        <v>685431.742</v>
      </c>
      <c r="W284" t="n">
        <v>4</v>
      </c>
      <c r="X284" t="n">
        <v>1.45893e-07</v>
      </c>
      <c r="Y284" t="n">
        <v>0.399999</v>
      </c>
      <c r="Z284" t="n">
        <v>778.4933600000001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0.9214</v>
      </c>
      <c r="AL284" t="n">
        <v>66.74299999999999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51958.98232648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0.9324</v>
      </c>
      <c r="BE284" t="n">
        <v>76.718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59724.45359248001</v>
      </c>
    </row>
    <row r="285">
      <c r="A285" t="n">
        <v>1863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SUM_FRONTEL_B</t>
        </is>
      </c>
      <c r="G285" t="inlineStr">
        <is>
          <t>B</t>
        </is>
      </c>
      <c r="H285" t="inlineStr">
        <is>
          <t>FRONTEL</t>
        </is>
      </c>
      <c r="I285" t="inlineStr">
        <is>
          <t>FRONANGOBLOQB</t>
        </is>
      </c>
      <c r="J285" t="inlineStr">
        <is>
          <t>ANGOL</t>
        </is>
      </c>
      <c r="K285" t="n">
        <v>-2888.6052347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1223.004544</v>
      </c>
      <c r="P285" t="inlineStr">
        <is>
          <t>BS1B</t>
        </is>
      </c>
      <c r="Q285" t="n">
        <v>2</v>
      </c>
      <c r="V285" t="n">
        <v>685431.742</v>
      </c>
      <c r="W285" t="n">
        <v>4</v>
      </c>
      <c r="X285" t="n">
        <v>1.45893e-07</v>
      </c>
      <c r="Y285" t="n">
        <v>0.399999</v>
      </c>
      <c r="Z285" t="n">
        <v>489.200595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0.9350000000000001</v>
      </c>
      <c r="AL285" t="n">
        <v>67.72799999999999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33132.57789816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0.9312</v>
      </c>
      <c r="BE285" t="n">
        <v>76.619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37482.060388305</v>
      </c>
    </row>
    <row r="286">
      <c r="A286" t="n">
        <v>1865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SUM_FRONTEL_B</t>
        </is>
      </c>
      <c r="G286" t="inlineStr">
        <is>
          <t>B</t>
        </is>
      </c>
      <c r="H286" t="inlineStr">
        <is>
          <t>FRONTEL</t>
        </is>
      </c>
      <c r="I286" t="inlineStr">
        <is>
          <t>FRONANGOBLOQB</t>
        </is>
      </c>
      <c r="J286" t="inlineStr">
        <is>
          <t>ANGOL</t>
        </is>
      </c>
      <c r="K286" t="n">
        <v>-2888.6052347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528.0981399999999</v>
      </c>
      <c r="P286" t="inlineStr">
        <is>
          <t>BS1B</t>
        </is>
      </c>
      <c r="Q286" t="n">
        <v>2</v>
      </c>
      <c r="V286" t="n">
        <v>685431.742</v>
      </c>
      <c r="W286" t="n">
        <v>4</v>
      </c>
      <c r="X286" t="n">
        <v>1.45893e-07</v>
      </c>
      <c r="Y286" t="n">
        <v>0.399999</v>
      </c>
      <c r="Z286" t="n">
        <v>211.238728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0.9159</v>
      </c>
      <c r="AL286" t="n">
        <v>66.345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14014.63340916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0.9286</v>
      </c>
      <c r="BE286" t="n">
        <v>76.40600000000001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16139.906251568</v>
      </c>
    </row>
    <row r="287">
      <c r="A287" t="n">
        <v>3733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SUM_FRONTEL_B</t>
        </is>
      </c>
      <c r="G287" t="inlineStr">
        <is>
          <t>B</t>
        </is>
      </c>
      <c r="H287" t="inlineStr">
        <is>
          <t>FRONTEL</t>
        </is>
      </c>
      <c r="I287" t="inlineStr">
        <is>
          <t>FRONCABRBLOQB</t>
        </is>
      </c>
      <c r="J287" t="inlineStr">
        <is>
          <t>CABRERO</t>
        </is>
      </c>
      <c r="K287" t="n">
        <v>-13920.30186306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297.815804</v>
      </c>
      <c r="P287" t="inlineStr">
        <is>
          <t>BS1B</t>
        </is>
      </c>
      <c r="Q287" t="n">
        <v>2</v>
      </c>
      <c r="V287" t="n">
        <v>685431.742</v>
      </c>
      <c r="W287" t="n">
        <v>4</v>
      </c>
      <c r="X287" t="n">
        <v>1.45893e-07</v>
      </c>
      <c r="Y287" t="n">
        <v>0.399999</v>
      </c>
      <c r="Z287" t="n">
        <v>119.126024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0.9827</v>
      </c>
      <c r="AL287" t="n">
        <v>71.18300000000001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8479.747766392002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0.976</v>
      </c>
      <c r="BE287" t="n">
        <v>80.306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9566.534483343999</v>
      </c>
    </row>
    <row r="288">
      <c r="A288" t="n">
        <v>3735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SUM_FRONTEL_B</t>
        </is>
      </c>
      <c r="G288" t="inlineStr">
        <is>
          <t>B</t>
        </is>
      </c>
      <c r="H288" t="inlineStr">
        <is>
          <t>FRONTEL</t>
        </is>
      </c>
      <c r="I288" t="inlineStr">
        <is>
          <t>FRONCABRBLOQB</t>
        </is>
      </c>
      <c r="J288" t="inlineStr">
        <is>
          <t>CABRERO</t>
        </is>
      </c>
      <c r="K288" t="n">
        <v>-13920.30186306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10853.63825</v>
      </c>
      <c r="P288" t="inlineStr">
        <is>
          <t>BS1B</t>
        </is>
      </c>
      <c r="Q288" t="n">
        <v>2</v>
      </c>
      <c r="V288" t="n">
        <v>685431.742</v>
      </c>
      <c r="W288" t="n">
        <v>4</v>
      </c>
      <c r="X288" t="n">
        <v>1.45893e-07</v>
      </c>
      <c r="Y288" t="n">
        <v>0.399999</v>
      </c>
      <c r="Z288" t="n">
        <v>4341.444446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0.9350000000000001</v>
      </c>
      <c r="AL288" t="n">
        <v>67.72799999999999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294037.349438688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0.9312</v>
      </c>
      <c r="BE288" t="n">
        <v>76.619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332637.132008074</v>
      </c>
    </row>
    <row r="289">
      <c r="A289" t="n">
        <v>3737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SUM_FRONTEL_B</t>
        </is>
      </c>
      <c r="G289" t="inlineStr">
        <is>
          <t>B</t>
        </is>
      </c>
      <c r="H289" t="inlineStr">
        <is>
          <t>FRONTEL</t>
        </is>
      </c>
      <c r="I289" t="inlineStr">
        <is>
          <t>FRONCABRBLOQB</t>
        </is>
      </c>
      <c r="J289" t="inlineStr">
        <is>
          <t>CABRERO</t>
        </is>
      </c>
      <c r="K289" t="n">
        <v>-13920.30186306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623.41398</v>
      </c>
      <c r="P289" t="inlineStr">
        <is>
          <t>BS1B</t>
        </is>
      </c>
      <c r="Q289" t="n">
        <v>2</v>
      </c>
      <c r="V289" t="n">
        <v>685431.742</v>
      </c>
      <c r="W289" t="n">
        <v>4</v>
      </c>
      <c r="X289" t="n">
        <v>1.45893e-07</v>
      </c>
      <c r="Y289" t="n">
        <v>0.399999</v>
      </c>
      <c r="Z289" t="n">
        <v>249.364969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0.9537</v>
      </c>
      <c r="AL289" t="n">
        <v>69.083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17226.880153427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0.9327</v>
      </c>
      <c r="BE289" t="n">
        <v>76.74299999999999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19137.015815967</v>
      </c>
    </row>
    <row r="290">
      <c r="A290" t="n">
        <v>1861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SUM_FRONTEL_B</t>
        </is>
      </c>
      <c r="G290" t="inlineStr">
        <is>
          <t>B</t>
        </is>
      </c>
      <c r="H290" t="inlineStr">
        <is>
          <t>FRONTEL</t>
        </is>
      </c>
      <c r="I290" t="inlineStr">
        <is>
          <t>FRONCANEBLOQB</t>
        </is>
      </c>
      <c r="J290" t="inlineStr">
        <is>
          <t>CAÑETE</t>
        </is>
      </c>
      <c r="K290" t="n">
        <v>-8053.65574378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3971.916837</v>
      </c>
      <c r="P290" t="inlineStr">
        <is>
          <t>BS1B</t>
        </is>
      </c>
      <c r="Q290" t="n">
        <v>2</v>
      </c>
      <c r="V290" t="n">
        <v>685431.742</v>
      </c>
      <c r="W290" t="n">
        <v>4</v>
      </c>
      <c r="X290" t="n">
        <v>1.45893e-07</v>
      </c>
      <c r="Y290" t="n">
        <v>0.399999</v>
      </c>
      <c r="Z290" t="n">
        <v>1588.762763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107603.724412464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0.9312</v>
      </c>
      <c r="BE290" t="n">
        <v>76.619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121729.414138297</v>
      </c>
    </row>
    <row r="291">
      <c r="A291" t="n">
        <v>1863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SUM_FRONTEL_B</t>
        </is>
      </c>
      <c r="G291" t="inlineStr">
        <is>
          <t>B</t>
        </is>
      </c>
      <c r="H291" t="inlineStr">
        <is>
          <t>FRONTEL</t>
        </is>
      </c>
      <c r="I291" t="inlineStr">
        <is>
          <t>FRONCANEBLOQB</t>
        </is>
      </c>
      <c r="J291" t="inlineStr">
        <is>
          <t>CAÑETE</t>
        </is>
      </c>
      <c r="K291" t="n">
        <v>-8053.65574378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1444.937299</v>
      </c>
      <c r="P291" t="inlineStr">
        <is>
          <t>BS1B</t>
        </is>
      </c>
      <c r="Q291" t="n">
        <v>2</v>
      </c>
      <c r="V291" t="n">
        <v>685431.742</v>
      </c>
      <c r="W291" t="n">
        <v>4</v>
      </c>
      <c r="X291" t="n">
        <v>1.45893e-07</v>
      </c>
      <c r="Y291" t="n">
        <v>0.399999</v>
      </c>
      <c r="Z291" t="n">
        <v>577.973475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0.9487</v>
      </c>
      <c r="AL291" t="n">
        <v>68.72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39718.337202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0.9424</v>
      </c>
      <c r="BE291" t="n">
        <v>77.541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44816.641224975</v>
      </c>
    </row>
    <row r="292">
      <c r="A292" t="n">
        <v>1865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SUM_FRONTEL_B</t>
        </is>
      </c>
      <c r="G292" t="inlineStr">
        <is>
          <t>B</t>
        </is>
      </c>
      <c r="H292" t="inlineStr">
        <is>
          <t>FRONTEL</t>
        </is>
      </c>
      <c r="I292" t="inlineStr">
        <is>
          <t>FRONCANEBLOQB</t>
        </is>
      </c>
      <c r="J292" t="inlineStr">
        <is>
          <t>CAÑETE</t>
        </is>
      </c>
      <c r="K292" t="n">
        <v>-8053.65574378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2650.519541</v>
      </c>
      <c r="P292" t="inlineStr">
        <is>
          <t>BS1B</t>
        </is>
      </c>
      <c r="Q292" t="n">
        <v>2</v>
      </c>
      <c r="V292" t="n">
        <v>685431.742</v>
      </c>
      <c r="W292" t="n">
        <v>4</v>
      </c>
      <c r="X292" t="n">
        <v>1.45893e-07</v>
      </c>
      <c r="Y292" t="n">
        <v>0.399999</v>
      </c>
      <c r="Z292" t="n">
        <v>1060.205166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0.9385</v>
      </c>
      <c r="AL292" t="n">
        <v>67.982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72074.86759501199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0.9368</v>
      </c>
      <c r="BE292" t="n">
        <v>77.08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81720.61419528</v>
      </c>
    </row>
    <row r="293">
      <c r="A293" t="n">
        <v>1861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SUM_FRONTEL_B</t>
        </is>
      </c>
      <c r="G293" t="inlineStr">
        <is>
          <t>B</t>
        </is>
      </c>
      <c r="H293" t="inlineStr">
        <is>
          <t>FRONTEL</t>
        </is>
      </c>
      <c r="I293" t="inlineStr">
        <is>
          <t>FRONCARABLOQB</t>
        </is>
      </c>
      <c r="J293" t="inlineStr">
        <is>
          <t>CARAMPANGUE</t>
        </is>
      </c>
      <c r="K293" t="n">
        <v>-7022.99006872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2115.210488</v>
      </c>
      <c r="P293" t="inlineStr">
        <is>
          <t>BS1B</t>
        </is>
      </c>
      <c r="Q293" t="n">
        <v>2</v>
      </c>
      <c r="V293" t="n">
        <v>685431.742</v>
      </c>
      <c r="W293" t="n">
        <v>4</v>
      </c>
      <c r="X293" t="n">
        <v>1.45893e-07</v>
      </c>
      <c r="Y293" t="n">
        <v>0.399999</v>
      </c>
      <c r="Z293" t="n">
        <v>846.08208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57303.44711424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0.9312</v>
      </c>
      <c r="BE293" t="n">
        <v>76.619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64825.96288752</v>
      </c>
    </row>
    <row r="294">
      <c r="A294" t="n">
        <v>1863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SUM_FRONTEL_B</t>
        </is>
      </c>
      <c r="G294" t="inlineStr">
        <is>
          <t>B</t>
        </is>
      </c>
      <c r="H294" t="inlineStr">
        <is>
          <t>FRONTEL</t>
        </is>
      </c>
      <c r="I294" t="inlineStr">
        <is>
          <t>FRONCARABLOQB</t>
        </is>
      </c>
      <c r="J294" t="inlineStr">
        <is>
          <t>CARAMPANGUE</t>
        </is>
      </c>
      <c r="K294" t="n">
        <v>-7022.99006872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790.028892</v>
      </c>
      <c r="P294" t="inlineStr">
        <is>
          <t>BS1B</t>
        </is>
      </c>
      <c r="Q294" t="n">
        <v>2</v>
      </c>
      <c r="V294" t="n">
        <v>685431.742</v>
      </c>
      <c r="W294" t="n">
        <v>4</v>
      </c>
      <c r="X294" t="n">
        <v>1.45893e-07</v>
      </c>
      <c r="Y294" t="n">
        <v>0.399999</v>
      </c>
      <c r="Z294" t="n">
        <v>316.010767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0.9487</v>
      </c>
      <c r="AL294" t="n">
        <v>68.72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21716.25990824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0.9424</v>
      </c>
      <c r="BE294" t="n">
        <v>77.541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24503.790883947</v>
      </c>
    </row>
    <row r="295">
      <c r="A295" t="n">
        <v>1865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SUM_FRONTEL_B</t>
        </is>
      </c>
      <c r="G295" t="inlineStr">
        <is>
          <t>B</t>
        </is>
      </c>
      <c r="H295" t="inlineStr">
        <is>
          <t>FRONTEL</t>
        </is>
      </c>
      <c r="I295" t="inlineStr">
        <is>
          <t>FRONCARABLOQB</t>
        </is>
      </c>
      <c r="J295" t="inlineStr">
        <is>
          <t>CARAMPANGUE</t>
        </is>
      </c>
      <c r="K295" t="n">
        <v>-7022.99006872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4187.637753</v>
      </c>
      <c r="P295" t="inlineStr">
        <is>
          <t>BS1B</t>
        </is>
      </c>
      <c r="Q295" t="n">
        <v>2</v>
      </c>
      <c r="V295" t="n">
        <v>685431.742</v>
      </c>
      <c r="W295" t="n">
        <v>4</v>
      </c>
      <c r="X295" t="n">
        <v>1.45893e-07</v>
      </c>
      <c r="Y295" t="n">
        <v>0.399999</v>
      </c>
      <c r="Z295" t="n">
        <v>1675.050914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0.9385</v>
      </c>
      <c r="AL295" t="n">
        <v>67.982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113873.311235548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0.9368</v>
      </c>
      <c r="BE295" t="n">
        <v>77.08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129112.92445112</v>
      </c>
    </row>
    <row r="296">
      <c r="A296" t="n">
        <v>2481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SUM_FRONTEL_B</t>
        </is>
      </c>
      <c r="G296" t="inlineStr">
        <is>
          <t>B</t>
        </is>
      </c>
      <c r="H296" t="inlineStr">
        <is>
          <t>FRONTEL</t>
        </is>
      </c>
      <c r="I296" t="inlineStr">
        <is>
          <t>FRONABANBLOQB</t>
        </is>
      </c>
      <c r="J296" t="inlineStr">
        <is>
          <t>CHARRUA</t>
        </is>
      </c>
      <c r="K296" t="n">
        <v>-1415.07793751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1309.525897</v>
      </c>
      <c r="P296" t="inlineStr">
        <is>
          <t>BS1B</t>
        </is>
      </c>
      <c r="Q296" t="n">
        <v>2</v>
      </c>
      <c r="V296" t="n">
        <v>685431.742</v>
      </c>
      <c r="W296" t="n">
        <v>4</v>
      </c>
      <c r="X296" t="n">
        <v>1.45893e-07</v>
      </c>
      <c r="Y296" t="n">
        <v>0.399999</v>
      </c>
      <c r="Z296" t="n">
        <v>523.809049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0.9350000000000001</v>
      </c>
      <c r="AL296" t="n">
        <v>67.72799999999999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35476.53927067199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0.9312</v>
      </c>
      <c r="BE296" t="n">
        <v>76.619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40133.725525331</v>
      </c>
    </row>
    <row r="297">
      <c r="A297" t="n">
        <v>2483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SUM_FRONTEL_B</t>
        </is>
      </c>
      <c r="G297" t="inlineStr">
        <is>
          <t>B</t>
        </is>
      </c>
      <c r="H297" t="inlineStr">
        <is>
          <t>FRONTEL</t>
        </is>
      </c>
      <c r="I297" t="inlineStr">
        <is>
          <t>FRONCHARENBLOQB</t>
        </is>
      </c>
      <c r="J297" t="inlineStr">
        <is>
          <t>CHARRUA</t>
        </is>
      </c>
      <c r="K297" t="n">
        <v>-184.25888054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170.514831</v>
      </c>
      <c r="P297" t="inlineStr">
        <is>
          <t>BS1B</t>
        </is>
      </c>
      <c r="Q297" t="n">
        <v>2</v>
      </c>
      <c r="V297" t="n">
        <v>685431.742</v>
      </c>
      <c r="W297" t="n">
        <v>4</v>
      </c>
      <c r="X297" t="n">
        <v>1.45893e-07</v>
      </c>
      <c r="Y297" t="n">
        <v>0.399999</v>
      </c>
      <c r="Z297" t="n">
        <v>68.20576199999999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0.9350000000000001</v>
      </c>
      <c r="AL297" t="n">
        <v>67.72799999999999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4619.439848735999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0.9312</v>
      </c>
      <c r="BE297" t="n">
        <v>76.619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5225.857278678</v>
      </c>
    </row>
    <row r="298">
      <c r="A298" t="n">
        <v>2485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SUM_FRONTEL_B</t>
        </is>
      </c>
      <c r="G298" t="inlineStr">
        <is>
          <t>B</t>
        </is>
      </c>
      <c r="H298" t="inlineStr">
        <is>
          <t>FRONTEL</t>
        </is>
      </c>
      <c r="I298" t="inlineStr">
        <is>
          <t>FRONABANBLOQB</t>
        </is>
      </c>
      <c r="J298" t="inlineStr">
        <is>
          <t>CHARRUA</t>
        </is>
      </c>
      <c r="K298" t="n">
        <v>-1415.07793751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104.424899</v>
      </c>
      <c r="P298" t="inlineStr">
        <is>
          <t>BS1B</t>
        </is>
      </c>
      <c r="Q298" t="n">
        <v>2</v>
      </c>
      <c r="V298" t="n">
        <v>685431.742</v>
      </c>
      <c r="W298" t="n">
        <v>4</v>
      </c>
      <c r="X298" t="n">
        <v>1.45893e-07</v>
      </c>
      <c r="Y298" t="n">
        <v>0.399999</v>
      </c>
      <c r="Z298" t="n">
        <v>41.769855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0.9537</v>
      </c>
      <c r="AL298" t="n">
        <v>69.083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2885.586892965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0.9327</v>
      </c>
      <c r="BE298" t="n">
        <v>76.74299999999999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3205.543982265</v>
      </c>
    </row>
    <row r="299">
      <c r="A299" t="n">
        <v>2487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SUM_FRONTEL_B</t>
        </is>
      </c>
      <c r="G299" t="inlineStr">
        <is>
          <t>B</t>
        </is>
      </c>
      <c r="H299" t="inlineStr">
        <is>
          <t>FRONTEL</t>
        </is>
      </c>
      <c r="I299" t="inlineStr">
        <is>
          <t>FRONCHARENBLOQB</t>
        </is>
      </c>
      <c r="J299" t="inlineStr">
        <is>
          <t>CHARRUA</t>
        </is>
      </c>
      <c r="K299" t="n">
        <v>-184.25888054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13.597283</v>
      </c>
      <c r="P299" t="inlineStr">
        <is>
          <t>BS1B</t>
        </is>
      </c>
      <c r="Q299" t="n">
        <v>2</v>
      </c>
      <c r="V299" t="n">
        <v>685431.742</v>
      </c>
      <c r="W299" t="n">
        <v>4</v>
      </c>
      <c r="X299" t="n">
        <v>1.45893e-07</v>
      </c>
      <c r="Y299" t="n">
        <v>0.399999</v>
      </c>
      <c r="Z299" t="n">
        <v>5.4389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0.9537</v>
      </c>
      <c r="AL299" t="n">
        <v>69.083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375.7355287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0.9327</v>
      </c>
      <c r="BE299" t="n">
        <v>76.74299999999999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417.3975027</v>
      </c>
    </row>
    <row r="300">
      <c r="A300" t="n">
        <v>1245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SUM_FRONTEL_B</t>
        </is>
      </c>
      <c r="G300" t="inlineStr">
        <is>
          <t>B</t>
        </is>
      </c>
      <c r="H300" t="inlineStr">
        <is>
          <t>FRONTEL</t>
        </is>
      </c>
      <c r="I300" t="inlineStr">
        <is>
          <t>FRONCHOLBLOQB</t>
        </is>
      </c>
      <c r="J300" t="inlineStr">
        <is>
          <t>CHOLGUAN</t>
        </is>
      </c>
      <c r="K300" t="n">
        <v>-8837.73535784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8365.835429999999</v>
      </c>
      <c r="P300" t="inlineStr">
        <is>
          <t>BS1B</t>
        </is>
      </c>
      <c r="Q300" t="n">
        <v>2</v>
      </c>
      <c r="V300" t="n">
        <v>685431.742</v>
      </c>
      <c r="W300" t="n">
        <v>4</v>
      </c>
      <c r="X300" t="n">
        <v>1.45893e-07</v>
      </c>
      <c r="Y300" t="n">
        <v>0.399999</v>
      </c>
      <c r="Z300" t="n">
        <v>3346.325806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0.9350000000000001</v>
      </c>
      <c r="AL300" t="n">
        <v>67.72799999999999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226639.954188768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0.9312</v>
      </c>
      <c r="BE300" t="n">
        <v>76.619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256392.136929914</v>
      </c>
    </row>
    <row r="301">
      <c r="A301" t="n">
        <v>1861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SUM_FRONTEL_B</t>
        </is>
      </c>
      <c r="G301" t="inlineStr">
        <is>
          <t>B</t>
        </is>
      </c>
      <c r="H301" t="inlineStr">
        <is>
          <t>FRONTEL</t>
        </is>
      </c>
      <c r="I301" t="inlineStr">
        <is>
          <t>FRONCOLLBLOQB</t>
        </is>
      </c>
      <c r="J301" t="inlineStr">
        <is>
          <t>COLLIPULLI</t>
        </is>
      </c>
      <c r="K301" t="n">
        <v>-5143.68036419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3323.988498</v>
      </c>
      <c r="P301" t="inlineStr">
        <is>
          <t>BS1B</t>
        </is>
      </c>
      <c r="Q301" t="n">
        <v>2</v>
      </c>
      <c r="V301" t="n">
        <v>685431.742</v>
      </c>
      <c r="W301" t="n">
        <v>4</v>
      </c>
      <c r="X301" t="n">
        <v>1.45893e-07</v>
      </c>
      <c r="Y301" t="n">
        <v>0.399999</v>
      </c>
      <c r="Z301" t="n">
        <v>1329.592075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0.9214</v>
      </c>
      <c r="AL301" t="n">
        <v>66.74299999999999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88740.963861725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0.9324</v>
      </c>
      <c r="BE301" t="n">
        <v>76.718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102003.64480985</v>
      </c>
    </row>
    <row r="302">
      <c r="A302" t="n">
        <v>1863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SUM_FRONTEL_B</t>
        </is>
      </c>
      <c r="G302" t="inlineStr">
        <is>
          <t>B</t>
        </is>
      </c>
      <c r="H302" t="inlineStr">
        <is>
          <t>FRONTEL</t>
        </is>
      </c>
      <c r="I302" t="inlineStr">
        <is>
          <t>FRONCOLLBLOQB</t>
        </is>
      </c>
      <c r="J302" t="inlineStr">
        <is>
          <t>COLLIPULLI</t>
        </is>
      </c>
      <c r="K302" t="n">
        <v>-5143.68036419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2509.119466</v>
      </c>
      <c r="P302" t="inlineStr">
        <is>
          <t>BS1B</t>
        </is>
      </c>
      <c r="Q302" t="n">
        <v>2</v>
      </c>
      <c r="V302" t="n">
        <v>685431.742</v>
      </c>
      <c r="W302" t="n">
        <v>4</v>
      </c>
      <c r="X302" t="n">
        <v>1.45893e-07</v>
      </c>
      <c r="Y302" t="n">
        <v>0.399999</v>
      </c>
      <c r="Z302" t="n">
        <v>1003.645277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0.9350000000000001</v>
      </c>
      <c r="AL302" t="n">
        <v>67.72799999999999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67974.88732065599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0.9312</v>
      </c>
      <c r="BE302" t="n">
        <v>76.619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76898.29747846299</v>
      </c>
    </row>
    <row r="303">
      <c r="A303" t="n">
        <v>1865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SUM_FRONTEL_B</t>
        </is>
      </c>
      <c r="G303" t="inlineStr">
        <is>
          <t>B</t>
        </is>
      </c>
      <c r="H303" t="inlineStr">
        <is>
          <t>FRONTEL</t>
        </is>
      </c>
      <c r="I303" t="inlineStr">
        <is>
          <t>FRONCOLLBLOQB</t>
        </is>
      </c>
      <c r="J303" t="inlineStr">
        <is>
          <t>COLLIPULLI</t>
        </is>
      </c>
      <c r="K303" t="n">
        <v>-5143.68036419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952.592491</v>
      </c>
      <c r="P303" t="inlineStr">
        <is>
          <t>BS1B</t>
        </is>
      </c>
      <c r="Q303" t="n">
        <v>2</v>
      </c>
      <c r="V303" t="n">
        <v>685431.742</v>
      </c>
      <c r="W303" t="n">
        <v>4</v>
      </c>
      <c r="X303" t="n">
        <v>1.45893e-07</v>
      </c>
      <c r="Y303" t="n">
        <v>0.399999</v>
      </c>
      <c r="Z303" t="n">
        <v>381.036044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0.9159</v>
      </c>
      <c r="AL303" t="n">
        <v>66.345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25279.83633918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0.9286</v>
      </c>
      <c r="BE303" t="n">
        <v>76.40600000000001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29113.439977864</v>
      </c>
    </row>
    <row r="304">
      <c r="A304" t="n">
        <v>3031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SUM_FRONTEL_B</t>
        </is>
      </c>
      <c r="G304" t="inlineStr">
        <is>
          <t>B</t>
        </is>
      </c>
      <c r="H304" t="inlineStr">
        <is>
          <t>FRONTEL</t>
        </is>
      </c>
      <c r="I304" t="inlineStr">
        <is>
          <t>FRONCOROBLOQB</t>
        </is>
      </c>
      <c r="J304" t="inlineStr">
        <is>
          <t>CORONEL</t>
        </is>
      </c>
      <c r="K304" t="n">
        <v>-157.05003488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51.501433</v>
      </c>
      <c r="P304" t="inlineStr">
        <is>
          <t>BS1B</t>
        </is>
      </c>
      <c r="Q304" t="n">
        <v>2</v>
      </c>
      <c r="V304" t="n">
        <v>685431.742</v>
      </c>
      <c r="W304" t="n">
        <v>4</v>
      </c>
      <c r="X304" t="n">
        <v>1.45893e-07</v>
      </c>
      <c r="Y304" t="n">
        <v>0.399999</v>
      </c>
      <c r="Z304" t="n">
        <v>20.600522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1395.232154016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0.9312</v>
      </c>
      <c r="BE304" t="n">
        <v>76.619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1578.391395118</v>
      </c>
    </row>
    <row r="305">
      <c r="A305" t="n">
        <v>3033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SUM_FRONTEL_B</t>
        </is>
      </c>
      <c r="G305" t="inlineStr">
        <is>
          <t>B</t>
        </is>
      </c>
      <c r="H305" t="inlineStr">
        <is>
          <t>FRONTEL</t>
        </is>
      </c>
      <c r="I305" t="inlineStr">
        <is>
          <t>FRONCOROBLOQB</t>
        </is>
      </c>
      <c r="J305" t="inlineStr">
        <is>
          <t>CORONEL</t>
        </is>
      </c>
      <c r="K305" t="n">
        <v>-157.05003488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24.552052</v>
      </c>
      <c r="P305" t="inlineStr">
        <is>
          <t>BS1B</t>
        </is>
      </c>
      <c r="Q305" t="n">
        <v>2</v>
      </c>
      <c r="V305" t="n">
        <v>685431.742</v>
      </c>
      <c r="W305" t="n">
        <v>4</v>
      </c>
      <c r="X305" t="n">
        <v>1.45893e-07</v>
      </c>
      <c r="Y305" t="n">
        <v>0.399999</v>
      </c>
      <c r="Z305" t="n">
        <v>9.820796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0.9487</v>
      </c>
      <c r="AL305" t="n">
        <v>68.72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674.8851011199999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0.9424</v>
      </c>
      <c r="BE305" t="n">
        <v>77.541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761.5143426359999</v>
      </c>
    </row>
    <row r="306">
      <c r="A306" t="n">
        <v>3035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SUM_FRONTEL_B</t>
        </is>
      </c>
      <c r="G306" t="inlineStr">
        <is>
          <t>B</t>
        </is>
      </c>
      <c r="H306" t="inlineStr">
        <is>
          <t>FRONTEL</t>
        </is>
      </c>
      <c r="I306" t="inlineStr">
        <is>
          <t>FRONCOROBLOQB</t>
        </is>
      </c>
      <c r="J306" t="inlineStr">
        <is>
          <t>CORONEL</t>
        </is>
      </c>
      <c r="K306" t="n">
        <v>-157.05003488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83.811577</v>
      </c>
      <c r="P306" t="inlineStr">
        <is>
          <t>BS1B</t>
        </is>
      </c>
      <c r="Q306" t="n">
        <v>2</v>
      </c>
      <c r="V306" t="n">
        <v>685431.742</v>
      </c>
      <c r="W306" t="n">
        <v>4</v>
      </c>
      <c r="X306" t="n">
        <v>1.45893e-07</v>
      </c>
      <c r="Y306" t="n">
        <v>0.399999</v>
      </c>
      <c r="Z306" t="n">
        <v>33.524547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0.9385</v>
      </c>
      <c r="AL306" t="n">
        <v>67.982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2279.065754154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0.9368</v>
      </c>
      <c r="BE306" t="n">
        <v>77.08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2584.07208276</v>
      </c>
    </row>
    <row r="307">
      <c r="A307" t="n">
        <v>1449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SUM_FRONTEL_B</t>
        </is>
      </c>
      <c r="G307" t="inlineStr">
        <is>
          <t>B</t>
        </is>
      </c>
      <c r="H307" t="inlineStr">
        <is>
          <t>FRONTEL</t>
        </is>
      </c>
      <c r="I307" t="inlineStr">
        <is>
          <t>FRONCUNCOBLOQB</t>
        </is>
      </c>
      <c r="J307" t="inlineStr">
        <is>
          <t>CUNCO</t>
        </is>
      </c>
      <c r="K307" t="n">
        <v>-3761.2307745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2878.659014</v>
      </c>
      <c r="P307" t="inlineStr">
        <is>
          <t>BS1B</t>
        </is>
      </c>
      <c r="Q307" t="n">
        <v>2</v>
      </c>
      <c r="V307" t="n">
        <v>685431.742</v>
      </c>
      <c r="W307" t="n">
        <v>4</v>
      </c>
      <c r="X307" t="n">
        <v>1.45893e-07</v>
      </c>
      <c r="Y307" t="n">
        <v>0.399999</v>
      </c>
      <c r="Z307" t="n">
        <v>1151.460727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0.9214</v>
      </c>
      <c r="AL307" t="n">
        <v>66.74299999999999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76851.94330216099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0.9324</v>
      </c>
      <c r="BE307" t="n">
        <v>76.718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88337.764053986</v>
      </c>
    </row>
    <row r="308">
      <c r="A308" t="n">
        <v>1451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SUM_FRONTEL_B</t>
        </is>
      </c>
      <c r="G308" t="inlineStr">
        <is>
          <t>B</t>
        </is>
      </c>
      <c r="H308" t="inlineStr">
        <is>
          <t>FRONTEL</t>
        </is>
      </c>
      <c r="I308" t="inlineStr">
        <is>
          <t>FRONCUNCOBLOQB</t>
        </is>
      </c>
      <c r="J308" t="inlineStr">
        <is>
          <t>CUNCO</t>
        </is>
      </c>
      <c r="K308" t="n">
        <v>-3761.2307745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0.361665</v>
      </c>
      <c r="P308" t="inlineStr">
        <is>
          <t>BS1B</t>
        </is>
      </c>
      <c r="Q308" t="n">
        <v>2</v>
      </c>
      <c r="V308" t="n">
        <v>685431.742</v>
      </c>
      <c r="W308" t="n">
        <v>4</v>
      </c>
      <c r="X308" t="n">
        <v>1.45893e-07</v>
      </c>
      <c r="Y308" t="n">
        <v>0.399999</v>
      </c>
      <c r="Z308" t="n">
        <v>0.144666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0.9350000000000001</v>
      </c>
      <c r="AL308" t="n">
        <v>67.72799999999999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9.797938847999998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0.9312</v>
      </c>
      <c r="BE308" t="n">
        <v>76.619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11.084164254</v>
      </c>
    </row>
    <row r="309">
      <c r="A309" t="n">
        <v>1453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SUM_FRONTEL_B</t>
        </is>
      </c>
      <c r="G309" t="inlineStr">
        <is>
          <t>B</t>
        </is>
      </c>
      <c r="H309" t="inlineStr">
        <is>
          <t>FRONTEL</t>
        </is>
      </c>
      <c r="I309" t="inlineStr">
        <is>
          <t>FRONCUNCOBLOQB</t>
        </is>
      </c>
      <c r="J309" t="inlineStr">
        <is>
          <t>CUNCO</t>
        </is>
      </c>
      <c r="K309" t="n">
        <v>-3761.2307745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340.942029</v>
      </c>
      <c r="P309" t="inlineStr">
        <is>
          <t>BS1B</t>
        </is>
      </c>
      <c r="Q309" t="n">
        <v>2</v>
      </c>
      <c r="V309" t="n">
        <v>685431.742</v>
      </c>
      <c r="W309" t="n">
        <v>4</v>
      </c>
      <c r="X309" t="n">
        <v>1.45893e-07</v>
      </c>
      <c r="Y309" t="n">
        <v>0.399999</v>
      </c>
      <c r="Z309" t="n">
        <v>136.376471</v>
      </c>
    </row>
    <row r="310">
      <c r="A310" t="n">
        <v>1455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SUM_FRONTEL_B</t>
        </is>
      </c>
      <c r="G310" t="inlineStr">
        <is>
          <t>B</t>
        </is>
      </c>
      <c r="H310" t="inlineStr">
        <is>
          <t>FRONTEL</t>
        </is>
      </c>
      <c r="I310" t="inlineStr">
        <is>
          <t>FRONCUNCOBLOQB</t>
        </is>
      </c>
      <c r="J310" t="inlineStr">
        <is>
          <t>CUNCO</t>
        </is>
      </c>
      <c r="K310" t="n">
        <v>-3761.2307745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618.376307</v>
      </c>
      <c r="P310" t="inlineStr">
        <is>
          <t>BS1B</t>
        </is>
      </c>
      <c r="Q310" t="n">
        <v>2</v>
      </c>
      <c r="V310" t="n">
        <v>685431.742</v>
      </c>
      <c r="W310" t="n">
        <v>4</v>
      </c>
      <c r="X310" t="n">
        <v>1.45893e-07</v>
      </c>
      <c r="Y310" t="n">
        <v>0.399999</v>
      </c>
      <c r="Z310" t="n">
        <v>247.349904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0.9159</v>
      </c>
      <c r="AL310" t="n">
        <v>66.345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16410.42938088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0.9286</v>
      </c>
      <c r="BE310" t="n">
        <v>76.40600000000001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18899.016765024</v>
      </c>
    </row>
    <row r="311">
      <c r="A311" t="n">
        <v>1861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SUM_FRONTEL_B</t>
        </is>
      </c>
      <c r="G311" t="inlineStr">
        <is>
          <t>B</t>
        </is>
      </c>
      <c r="H311" t="inlineStr">
        <is>
          <t>FRONTEL</t>
        </is>
      </c>
      <c r="I311" t="inlineStr">
        <is>
          <t>FRONCRACBLOQB</t>
        </is>
      </c>
      <c r="J311" t="inlineStr">
        <is>
          <t>CURACAUTIN</t>
        </is>
      </c>
      <c r="K311" t="n">
        <v>-4494.63787922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3897.575968</v>
      </c>
      <c r="P311" t="inlineStr">
        <is>
          <t>BS1B</t>
        </is>
      </c>
      <c r="Q311" t="n">
        <v>2</v>
      </c>
      <c r="V311" t="n">
        <v>685431.742</v>
      </c>
      <c r="W311" t="n">
        <v>4</v>
      </c>
      <c r="X311" t="n">
        <v>1.45893e-07</v>
      </c>
      <c r="Y311" t="n">
        <v>0.399999</v>
      </c>
      <c r="Z311" t="n">
        <v>1559.02649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0.9214</v>
      </c>
      <c r="AL311" t="n">
        <v>66.74299999999999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104054.10502207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0.9324</v>
      </c>
      <c r="BE311" t="n">
        <v>76.718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119605.39425982</v>
      </c>
    </row>
    <row r="312">
      <c r="A312" t="n">
        <v>1863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SUM_FRONTEL_B</t>
        </is>
      </c>
      <c r="G312" t="inlineStr">
        <is>
          <t>B</t>
        </is>
      </c>
      <c r="H312" t="inlineStr">
        <is>
          <t>FRONTEL</t>
        </is>
      </c>
      <c r="I312" t="inlineStr">
        <is>
          <t>FRONCRACBLOQB</t>
        </is>
      </c>
      <c r="J312" t="inlineStr">
        <is>
          <t>CURACAUTIN</t>
        </is>
      </c>
      <c r="K312" t="n">
        <v>-4494.63787922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22.161597</v>
      </c>
      <c r="P312" t="inlineStr">
        <is>
          <t>BS1B</t>
        </is>
      </c>
      <c r="Q312" t="n">
        <v>2</v>
      </c>
      <c r="V312" t="n">
        <v>685431.742</v>
      </c>
      <c r="W312" t="n">
        <v>4</v>
      </c>
      <c r="X312" t="n">
        <v>1.45893e-07</v>
      </c>
      <c r="Y312" t="n">
        <v>0.399999</v>
      </c>
      <c r="Z312" t="n">
        <v>8.864617000000001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0.9350000000000001</v>
      </c>
      <c r="AL312" t="n">
        <v>67.72799999999999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600.382780176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0.9312</v>
      </c>
      <c r="BE312" t="n">
        <v>76.619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679.1980899230001</v>
      </c>
    </row>
    <row r="313">
      <c r="A313" t="n">
        <v>1865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SUM_FRONTEL_B</t>
        </is>
      </c>
      <c r="G313" t="inlineStr">
        <is>
          <t>B</t>
        </is>
      </c>
      <c r="H313" t="inlineStr">
        <is>
          <t>FRONTEL</t>
        </is>
      </c>
      <c r="I313" t="inlineStr">
        <is>
          <t>FRONCRACBLOQB</t>
        </is>
      </c>
      <c r="J313" t="inlineStr">
        <is>
          <t>CURACAUTIN</t>
        </is>
      </c>
      <c r="K313" t="n">
        <v>-4494.63787922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571.322173</v>
      </c>
      <c r="P313" t="inlineStr">
        <is>
          <t>BS1B</t>
        </is>
      </c>
      <c r="Q313" t="n">
        <v>2</v>
      </c>
      <c r="V313" t="n">
        <v>685431.742</v>
      </c>
      <c r="W313" t="n">
        <v>4</v>
      </c>
      <c r="X313" t="n">
        <v>1.45893e-07</v>
      </c>
      <c r="Y313" t="n">
        <v>0.399999</v>
      </c>
      <c r="Z313" t="n">
        <v>228.528298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0.9159</v>
      </c>
      <c r="AL313" t="n">
        <v>66.345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15161.70993081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0.9286</v>
      </c>
      <c r="BE313" t="n">
        <v>76.40600000000001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17460.933136988</v>
      </c>
    </row>
    <row r="314">
      <c r="A314" t="n">
        <v>1861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SUM_FRONTEL_B</t>
        </is>
      </c>
      <c r="G314" t="inlineStr">
        <is>
          <t>B</t>
        </is>
      </c>
      <c r="H314" t="inlineStr">
        <is>
          <t>FRONTEL</t>
        </is>
      </c>
      <c r="I314" t="inlineStr">
        <is>
          <t>FRONCURABLOQB</t>
        </is>
      </c>
      <c r="J314" t="inlineStr">
        <is>
          <t>CURANILAHUE</t>
        </is>
      </c>
      <c r="K314" t="n">
        <v>-4927.45382616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1488.059497</v>
      </c>
      <c r="P314" t="inlineStr">
        <is>
          <t>BS1B</t>
        </is>
      </c>
      <c r="Q314" t="n">
        <v>2</v>
      </c>
      <c r="V314" t="n">
        <v>685431.742</v>
      </c>
      <c r="W314" t="n">
        <v>4</v>
      </c>
      <c r="X314" t="n">
        <v>1.45893e-07</v>
      </c>
      <c r="Y314" t="n">
        <v>0.399999</v>
      </c>
      <c r="Z314" t="n">
        <v>595.222311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40313.216679408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0.9312</v>
      </c>
      <c r="BE314" t="n">
        <v>76.619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45605.338246509</v>
      </c>
    </row>
    <row r="315">
      <c r="A315" t="n">
        <v>1863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SUM_FRONTEL_B</t>
        </is>
      </c>
      <c r="G315" t="inlineStr">
        <is>
          <t>B</t>
        </is>
      </c>
      <c r="H315" t="inlineStr">
        <is>
          <t>FRONTEL</t>
        </is>
      </c>
      <c r="I315" t="inlineStr">
        <is>
          <t>FRONCURABLOQB</t>
        </is>
      </c>
      <c r="J315" t="inlineStr">
        <is>
          <t>CURANILAHUE</t>
        </is>
      </c>
      <c r="K315" t="n">
        <v>-4927.45382616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553.123612</v>
      </c>
      <c r="P315" t="inlineStr">
        <is>
          <t>BS1B</t>
        </is>
      </c>
      <c r="Q315" t="n">
        <v>2</v>
      </c>
      <c r="V315" t="n">
        <v>685431.742</v>
      </c>
      <c r="W315" t="n">
        <v>4</v>
      </c>
      <c r="X315" t="n">
        <v>1.45893e-07</v>
      </c>
      <c r="Y315" t="n">
        <v>0.399999</v>
      </c>
      <c r="Z315" t="n">
        <v>221.248892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0.9487</v>
      </c>
      <c r="AL315" t="n">
        <v>68.72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15204.22385824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0.9424</v>
      </c>
      <c r="BE315" t="n">
        <v>77.541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17155.860334572</v>
      </c>
    </row>
    <row r="316">
      <c r="A316" t="n">
        <v>1865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SUM_FRONTEL_B</t>
        </is>
      </c>
      <c r="G316" t="inlineStr">
        <is>
          <t>B</t>
        </is>
      </c>
      <c r="H316" t="inlineStr">
        <is>
          <t>FRONTEL</t>
        </is>
      </c>
      <c r="I316" t="inlineStr">
        <is>
          <t>FRONCURABLOQB</t>
        </is>
      </c>
      <c r="J316" t="inlineStr">
        <is>
          <t>CURANILAHUE</t>
        </is>
      </c>
      <c r="K316" t="n">
        <v>-4927.45382616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2935.304716</v>
      </c>
      <c r="P316" t="inlineStr">
        <is>
          <t>BS1B</t>
        </is>
      </c>
      <c r="Q316" t="n">
        <v>2</v>
      </c>
      <c r="V316" t="n">
        <v>685431.742</v>
      </c>
      <c r="W316" t="n">
        <v>4</v>
      </c>
      <c r="X316" t="n">
        <v>1.45893e-07</v>
      </c>
      <c r="Y316" t="n">
        <v>0.399999</v>
      </c>
      <c r="Z316" t="n">
        <v>1174.118951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0.9385</v>
      </c>
      <c r="AL316" t="n">
        <v>67.982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79818.95452688199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0.9368</v>
      </c>
      <c r="BE316" t="n">
        <v>77.08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90501.08874307999</v>
      </c>
    </row>
    <row r="317">
      <c r="A317" t="n">
        <v>955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SUM_FRONTEL_B</t>
        </is>
      </c>
      <c r="G317" t="inlineStr">
        <is>
          <t>B</t>
        </is>
      </c>
      <c r="H317" t="inlineStr">
        <is>
          <t>FRONTEL</t>
        </is>
      </c>
      <c r="I317" t="inlineStr">
        <is>
          <t>FRONDEUCOBLOQB</t>
        </is>
      </c>
      <c r="J317" t="inlineStr">
        <is>
          <t>DEUCO</t>
        </is>
      </c>
      <c r="K317" t="n">
        <v>-8033.35477406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5347.983608</v>
      </c>
      <c r="P317" t="inlineStr">
        <is>
          <t>BS1B</t>
        </is>
      </c>
      <c r="Q317" t="n">
        <v>2</v>
      </c>
      <c r="V317" t="n">
        <v>685431.742</v>
      </c>
      <c r="W317" t="n">
        <v>4</v>
      </c>
      <c r="X317" t="n">
        <v>1.45893e-07</v>
      </c>
      <c r="Y317" t="n">
        <v>0.399999</v>
      </c>
      <c r="Z317" t="n">
        <v>2139.188095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0.9214</v>
      </c>
      <c r="AL317" t="n">
        <v>66.74299999999999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142775.831024585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0.9324</v>
      </c>
      <c r="BE317" t="n">
        <v>76.718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164114.23227221</v>
      </c>
    </row>
    <row r="318">
      <c r="A318" t="n">
        <v>957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SUM_FRONTEL_B</t>
        </is>
      </c>
      <c r="G318" t="inlineStr">
        <is>
          <t>B</t>
        </is>
      </c>
      <c r="H318" t="inlineStr">
        <is>
          <t>FRONTEL</t>
        </is>
      </c>
      <c r="I318" t="inlineStr">
        <is>
          <t>FRONDEUCOBLOQB</t>
        </is>
      </c>
      <c r="J318" t="inlineStr">
        <is>
          <t>DEUCO</t>
        </is>
      </c>
      <c r="K318" t="n">
        <v>-8033.35477406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390.530965</v>
      </c>
      <c r="P318" t="inlineStr">
        <is>
          <t>BS1B</t>
        </is>
      </c>
      <c r="Q318" t="n">
        <v>2</v>
      </c>
      <c r="V318" t="n">
        <v>685431.742</v>
      </c>
      <c r="W318" t="n">
        <v>4</v>
      </c>
      <c r="X318" t="n">
        <v>1.45893e-07</v>
      </c>
      <c r="Y318" t="n">
        <v>0.399999</v>
      </c>
      <c r="Z318" t="n">
        <v>156.211995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0.9350000000000001</v>
      </c>
      <c r="AL318" t="n">
        <v>67.72799999999999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10579.92599736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0.9312</v>
      </c>
      <c r="BE318" t="n">
        <v>76.619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11968.806844905</v>
      </c>
    </row>
    <row r="319">
      <c r="A319" t="n">
        <v>959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SUM_FRONTEL_B</t>
        </is>
      </c>
      <c r="G319" t="inlineStr">
        <is>
          <t>B</t>
        </is>
      </c>
      <c r="H319" t="inlineStr">
        <is>
          <t>FRONTEL</t>
        </is>
      </c>
      <c r="I319" t="inlineStr">
        <is>
          <t>FRONDEUCOBLOQB</t>
        </is>
      </c>
      <c r="J319" t="inlineStr">
        <is>
          <t>DEUCO</t>
        </is>
      </c>
      <c r="K319" t="n">
        <v>-8033.35477406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2342.380757</v>
      </c>
      <c r="P319" t="inlineStr">
        <is>
          <t>BS1B</t>
        </is>
      </c>
      <c r="Q319" t="n">
        <v>2</v>
      </c>
      <c r="V319" t="n">
        <v>685431.742</v>
      </c>
      <c r="W319" t="n">
        <v>4</v>
      </c>
      <c r="X319" t="n">
        <v>1.45893e-07</v>
      </c>
      <c r="Y319" t="n">
        <v>0.399999</v>
      </c>
      <c r="Z319" t="n">
        <v>936.94996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0.9159</v>
      </c>
      <c r="AL319" t="n">
        <v>66.345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62161.9450962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0.9286</v>
      </c>
      <c r="BE319" t="n">
        <v>76.40600000000001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71588.59864376001</v>
      </c>
    </row>
    <row r="320">
      <c r="A320" t="n">
        <v>3921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SUM_FRONTEL_B</t>
        </is>
      </c>
      <c r="G320" t="inlineStr">
        <is>
          <t>B</t>
        </is>
      </c>
      <c r="H320" t="inlineStr">
        <is>
          <t>FRONTEL</t>
        </is>
      </c>
      <c r="I320" t="inlineStr">
        <is>
          <t>FRONDUQUBLOQB</t>
        </is>
      </c>
      <c r="J320" t="inlineStr">
        <is>
          <t>DUQUECO</t>
        </is>
      </c>
      <c r="K320" t="n">
        <v>-883.3109357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811.131016</v>
      </c>
      <c r="P320" t="inlineStr">
        <is>
          <t>BS1B</t>
        </is>
      </c>
      <c r="Q320" t="n">
        <v>2</v>
      </c>
      <c r="V320" t="n">
        <v>685431.742</v>
      </c>
      <c r="W320" t="n">
        <v>4</v>
      </c>
      <c r="X320" t="n">
        <v>1.45893e-07</v>
      </c>
      <c r="Y320" t="n">
        <v>0.399999</v>
      </c>
      <c r="Z320" t="n">
        <v>324.451595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0.9214</v>
      </c>
      <c r="AL320" t="n">
        <v>66.74299999999999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21654.872805085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0.9324</v>
      </c>
      <c r="BE320" t="n">
        <v>76.718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24891.27746521</v>
      </c>
    </row>
    <row r="321">
      <c r="A321" t="n">
        <v>3923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SUM_FRONTEL_B</t>
        </is>
      </c>
      <c r="G321" t="inlineStr">
        <is>
          <t>B</t>
        </is>
      </c>
      <c r="H321" t="inlineStr">
        <is>
          <t>FRONTEL</t>
        </is>
      </c>
      <c r="I321" t="inlineStr">
        <is>
          <t>FRONDUQUBLOQB</t>
        </is>
      </c>
      <c r="J321" t="inlineStr">
        <is>
          <t>DUQUECO</t>
        </is>
      </c>
      <c r="K321" t="n">
        <v>-883.3109357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311.250914</v>
      </c>
      <c r="P321" t="inlineStr">
        <is>
          <t>BS1B</t>
        </is>
      </c>
      <c r="Q321" t="n">
        <v>2</v>
      </c>
      <c r="V321" t="n">
        <v>685431.742</v>
      </c>
      <c r="W321" t="n">
        <v>4</v>
      </c>
      <c r="X321" t="n">
        <v>1.45893e-07</v>
      </c>
      <c r="Y321" t="n">
        <v>0.399999</v>
      </c>
      <c r="Z321" t="n">
        <v>124.500054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0.9350000000000001</v>
      </c>
      <c r="AL321" t="n">
        <v>67.72799999999999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8432.139657312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0.9312</v>
      </c>
      <c r="BE321" t="n">
        <v>76.619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9539.069637426001</v>
      </c>
    </row>
    <row r="322">
      <c r="A322" t="n">
        <v>3925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SUM_FRONTEL_B</t>
        </is>
      </c>
      <c r="G322" t="inlineStr">
        <is>
          <t>B</t>
        </is>
      </c>
      <c r="H322" t="inlineStr">
        <is>
          <t>FRONTEL</t>
        </is>
      </c>
      <c r="I322" t="inlineStr">
        <is>
          <t>FRONDUQUBLOQB</t>
        </is>
      </c>
      <c r="J322" t="inlineStr">
        <is>
          <t>DUQUECO</t>
        </is>
      </c>
      <c r="K322" t="n">
        <v>-883.3109357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19.892431</v>
      </c>
      <c r="P322" t="inlineStr">
        <is>
          <t>BS1B</t>
        </is>
      </c>
      <c r="Q322" t="n">
        <v>2</v>
      </c>
      <c r="V322" t="n">
        <v>685431.742</v>
      </c>
      <c r="W322" t="n">
        <v>4</v>
      </c>
      <c r="X322" t="n">
        <v>1.45893e-07</v>
      </c>
      <c r="Y322" t="n">
        <v>0.399999</v>
      </c>
      <c r="Z322" t="n">
        <v>7.956953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0.9487</v>
      </c>
      <c r="AL322" t="n">
        <v>68.72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546.8018101600001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0.9424</v>
      </c>
      <c r="BE322" t="n">
        <v>77.541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616.990092573</v>
      </c>
    </row>
    <row r="323">
      <c r="A323" t="n">
        <v>3927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SUM_FRONTEL_B</t>
        </is>
      </c>
      <c r="G323" t="inlineStr">
        <is>
          <t>B</t>
        </is>
      </c>
      <c r="H323" t="inlineStr">
        <is>
          <t>FRONTEL</t>
        </is>
      </c>
      <c r="I323" t="inlineStr">
        <is>
          <t>FRONDUQUBLOQB</t>
        </is>
      </c>
      <c r="J323" t="inlineStr">
        <is>
          <t>DUQUECO</t>
        </is>
      </c>
      <c r="K323" t="n">
        <v>-883.3109357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27.24035</v>
      </c>
      <c r="P323" t="inlineStr">
        <is>
          <t>BS1B</t>
        </is>
      </c>
      <c r="Q323" t="n">
        <v>2</v>
      </c>
      <c r="V323" t="n">
        <v>685431.742</v>
      </c>
      <c r="W323" t="n">
        <v>4</v>
      </c>
      <c r="X323" t="n">
        <v>1.45893e-07</v>
      </c>
      <c r="Y323" t="n">
        <v>0.399999</v>
      </c>
      <c r="Z323" t="n">
        <v>10.896113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0.9159</v>
      </c>
      <c r="AL323" t="n">
        <v>66.345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722.902616985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0.9286</v>
      </c>
      <c r="BE323" t="n">
        <v>76.40600000000001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832.528409878</v>
      </c>
    </row>
    <row r="324">
      <c r="A324" t="n">
        <v>621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SUM_FRONTEL_B</t>
        </is>
      </c>
      <c r="G324" t="inlineStr">
        <is>
          <t>B</t>
        </is>
      </c>
      <c r="H324" t="inlineStr">
        <is>
          <t>FRONTEL</t>
        </is>
      </c>
      <c r="I324" t="inlineStr">
        <is>
          <t>FRONANDIBLOQB</t>
        </is>
      </c>
      <c r="J324" t="inlineStr">
        <is>
          <t>FIBRANOVA</t>
        </is>
      </c>
      <c r="K324" t="n">
        <v>0</v>
      </c>
      <c r="P324" t="inlineStr">
        <is>
          <t>BS1B</t>
        </is>
      </c>
      <c r="Q324" t="n">
        <v>2</v>
      </c>
      <c r="V324" t="n">
        <v>685431.742</v>
      </c>
      <c r="W324" t="n">
        <v>4</v>
      </c>
      <c r="X324" t="n">
        <v>1.45893e-07</v>
      </c>
      <c r="Y324" t="n">
        <v>0.399999</v>
      </c>
    </row>
    <row r="325">
      <c r="A325" t="n">
        <v>3649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SUM_FRONTEL_B</t>
        </is>
      </c>
      <c r="G325" t="inlineStr">
        <is>
          <t>B</t>
        </is>
      </c>
      <c r="H325" t="inlineStr">
        <is>
          <t>FRONTEL</t>
        </is>
      </c>
      <c r="I325" t="inlineStr">
        <is>
          <t>FRONGORBBLOQB</t>
        </is>
      </c>
      <c r="J325" t="inlineStr">
        <is>
          <t>GORBEA</t>
        </is>
      </c>
      <c r="K325" t="n">
        <v>-2748.29422135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629.961535</v>
      </c>
      <c r="P325" t="inlineStr">
        <is>
          <t>BS1B</t>
        </is>
      </c>
      <c r="Q325" t="n">
        <v>2</v>
      </c>
      <c r="V325" t="n">
        <v>685431.742</v>
      </c>
      <c r="W325" t="n">
        <v>4</v>
      </c>
      <c r="X325" t="n">
        <v>1.45893e-07</v>
      </c>
      <c r="Y325" t="n">
        <v>0.399999</v>
      </c>
      <c r="Z325" t="n">
        <v>251.983984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0.9214</v>
      </c>
      <c r="AL325" t="n">
        <v>66.74299999999999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16818.167044112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0.9324</v>
      </c>
      <c r="BE325" t="n">
        <v>76.718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19331.707284512</v>
      </c>
    </row>
    <row r="326">
      <c r="A326" t="n">
        <v>3651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SUM_FRONTEL_B</t>
        </is>
      </c>
      <c r="G326" t="inlineStr">
        <is>
          <t>B</t>
        </is>
      </c>
      <c r="H326" t="inlineStr">
        <is>
          <t>FRONTEL</t>
        </is>
      </c>
      <c r="I326" t="inlineStr">
        <is>
          <t>FRONGORBBLOQB</t>
        </is>
      </c>
      <c r="J326" t="inlineStr">
        <is>
          <t>GORBEA</t>
        </is>
      </c>
      <c r="K326" t="n">
        <v>-2748.29422135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87.749938</v>
      </c>
      <c r="P326" t="inlineStr">
        <is>
          <t>BS1B</t>
        </is>
      </c>
      <c r="Q326" t="n">
        <v>2</v>
      </c>
      <c r="V326" t="n">
        <v>685431.742</v>
      </c>
      <c r="W326" t="n">
        <v>4</v>
      </c>
      <c r="X326" t="n">
        <v>1.45893e-07</v>
      </c>
      <c r="Y326" t="n">
        <v>0.399999</v>
      </c>
      <c r="Z326" t="n">
        <v>35.099887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0.9350000000000001</v>
      </c>
      <c r="AL326" t="n">
        <v>67.72799999999999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2377.245146736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0.9312</v>
      </c>
      <c r="BE326" t="n">
        <v>76.619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2689.318242053</v>
      </c>
    </row>
    <row r="327">
      <c r="A327" t="n">
        <v>3653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SUM_FRONTEL_B</t>
        </is>
      </c>
      <c r="G327" t="inlineStr">
        <is>
          <t>B</t>
        </is>
      </c>
      <c r="H327" t="inlineStr">
        <is>
          <t>FRONTEL</t>
        </is>
      </c>
      <c r="I327" t="inlineStr">
        <is>
          <t>FRONGORBBLOQB</t>
        </is>
      </c>
      <c r="J327" t="inlineStr">
        <is>
          <t>GORBEA</t>
        </is>
      </c>
      <c r="K327" t="n">
        <v>-2748.29422135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2094.884803</v>
      </c>
      <c r="P327" t="inlineStr">
        <is>
          <t>BS1B</t>
        </is>
      </c>
      <c r="Q327" t="n">
        <v>2</v>
      </c>
      <c r="V327" t="n">
        <v>685431.742</v>
      </c>
      <c r="W327" t="n">
        <v>4</v>
      </c>
      <c r="X327" t="n">
        <v>1.45893e-07</v>
      </c>
      <c r="Y327" t="n">
        <v>0.399999</v>
      </c>
      <c r="Z327" t="n">
        <v>837.951826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0.9159</v>
      </c>
      <c r="AL327" t="n">
        <v>66.345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55593.91389597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0.9286</v>
      </c>
      <c r="BE327" t="n">
        <v>76.40600000000001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64024.547217356</v>
      </c>
    </row>
    <row r="328">
      <c r="A328" t="n">
        <v>1879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SUM_FRONTEL_B</t>
        </is>
      </c>
      <c r="G328" t="inlineStr">
        <is>
          <t>B</t>
        </is>
      </c>
      <c r="H328" t="inlineStr">
        <is>
          <t>FRONTEL</t>
        </is>
      </c>
      <c r="I328" t="inlineStr">
        <is>
          <t>FRONIMPEBLOQB</t>
        </is>
      </c>
      <c r="J328" t="inlineStr">
        <is>
          <t>IMPERIAL</t>
        </is>
      </c>
      <c r="K328" t="n">
        <v>-11949.73513358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3582.839167</v>
      </c>
      <c r="P328" t="inlineStr">
        <is>
          <t>BS1B</t>
        </is>
      </c>
      <c r="Q328" t="n">
        <v>2</v>
      </c>
      <c r="V328" t="n">
        <v>685431.742</v>
      </c>
      <c r="W328" t="n">
        <v>4</v>
      </c>
      <c r="X328" t="n">
        <v>1.45893e-07</v>
      </c>
      <c r="Y328" t="n">
        <v>0.399999</v>
      </c>
      <c r="Z328" t="n">
        <v>1433.132084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0.9214</v>
      </c>
      <c r="AL328" t="n">
        <v>66.74299999999999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95651.53468241199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0.9324</v>
      </c>
      <c r="BE328" t="n">
        <v>76.718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109947.027220312</v>
      </c>
    </row>
    <row r="329">
      <c r="A329" t="n">
        <v>1881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SUM_FRONTEL_B</t>
        </is>
      </c>
      <c r="G329" t="inlineStr">
        <is>
          <t>B</t>
        </is>
      </c>
      <c r="H329" t="inlineStr">
        <is>
          <t>FRONTEL</t>
        </is>
      </c>
      <c r="I329" t="inlineStr">
        <is>
          <t>FRONIMPEBLOQB</t>
        </is>
      </c>
      <c r="J329" t="inlineStr">
        <is>
          <t>IMPERIAL</t>
        </is>
      </c>
      <c r="K329" t="n">
        <v>-11949.73513358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12.255243</v>
      </c>
      <c r="P329" t="inlineStr">
        <is>
          <t>BS1B</t>
        </is>
      </c>
      <c r="Q329" t="n">
        <v>2</v>
      </c>
      <c r="V329" t="n">
        <v>685431.742</v>
      </c>
      <c r="W329" t="n">
        <v>4</v>
      </c>
      <c r="X329" t="n">
        <v>1.45893e-07</v>
      </c>
      <c r="Y329" t="n">
        <v>0.399999</v>
      </c>
      <c r="Z329" t="n">
        <v>4.902085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332.0084128799999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0.9312</v>
      </c>
      <c r="BE329" t="n">
        <v>76.619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375.592850615</v>
      </c>
    </row>
    <row r="330">
      <c r="A330" t="n">
        <v>1883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SUM_FRONTEL_B</t>
        </is>
      </c>
      <c r="G330" t="inlineStr">
        <is>
          <t>B</t>
        </is>
      </c>
      <c r="H330" t="inlineStr">
        <is>
          <t>FRONTEL</t>
        </is>
      </c>
      <c r="I330" t="inlineStr">
        <is>
          <t>FRONIMPEBLOQB</t>
        </is>
      </c>
      <c r="J330" t="inlineStr">
        <is>
          <t>IMPERIAL</t>
        </is>
      </c>
      <c r="K330" t="n">
        <v>-11949.73513358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8345.12249</v>
      </c>
      <c r="P330" t="inlineStr">
        <is>
          <t>BS1B</t>
        </is>
      </c>
      <c r="Q330" t="n">
        <v>2</v>
      </c>
      <c r="V330" t="n">
        <v>685431.742</v>
      </c>
      <c r="W330" t="n">
        <v>4</v>
      </c>
      <c r="X330" t="n">
        <v>1.45893e-07</v>
      </c>
      <c r="Y330" t="n">
        <v>0.399999</v>
      </c>
      <c r="Z330" t="n">
        <v>3338.040651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0.9159</v>
      </c>
      <c r="AL330" t="n">
        <v>66.345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221462.306990595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0.9286</v>
      </c>
      <c r="BE330" t="n">
        <v>76.40600000000001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255046.333980306</v>
      </c>
    </row>
    <row r="331">
      <c r="A331" t="n">
        <v>4831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SUM_FRONTEL_B</t>
        </is>
      </c>
      <c r="G331" t="inlineStr">
        <is>
          <t>B</t>
        </is>
      </c>
      <c r="H331" t="inlineStr">
        <is>
          <t>FRONTEL</t>
        </is>
      </c>
      <c r="I331" t="inlineStr">
        <is>
          <t>FRONLANGBLOQB</t>
        </is>
      </c>
      <c r="J331" t="inlineStr">
        <is>
          <t>L.ANGELES</t>
        </is>
      </c>
      <c r="K331" t="n">
        <v>-152.56655405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121.061043</v>
      </c>
      <c r="P331" t="inlineStr">
        <is>
          <t>BS1B</t>
        </is>
      </c>
      <c r="Q331" t="n">
        <v>2</v>
      </c>
      <c r="V331" t="n">
        <v>685431.742</v>
      </c>
      <c r="W331" t="n">
        <v>4</v>
      </c>
      <c r="X331" t="n">
        <v>1.45893e-07</v>
      </c>
      <c r="Y331" t="n">
        <v>0.399999</v>
      </c>
      <c r="Z331" t="n">
        <v>48.424296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0.9214</v>
      </c>
      <c r="AL331" t="n">
        <v>66.74299999999999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3231.982787928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0.9324</v>
      </c>
      <c r="BE331" t="n">
        <v>76.718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3715.015140528</v>
      </c>
    </row>
    <row r="332">
      <c r="A332" t="n">
        <v>4833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SUM_FRONTEL_B</t>
        </is>
      </c>
      <c r="G332" t="inlineStr">
        <is>
          <t>B</t>
        </is>
      </c>
      <c r="H332" t="inlineStr">
        <is>
          <t>FRONTEL</t>
        </is>
      </c>
      <c r="I332" t="inlineStr">
        <is>
          <t>FRONLANGBLOQB</t>
        </is>
      </c>
      <c r="J332" t="inlineStr">
        <is>
          <t>L.ANGELES</t>
        </is>
      </c>
      <c r="K332" t="n">
        <v>-152.56655405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68.060343</v>
      </c>
      <c r="P332" t="inlineStr">
        <is>
          <t>BS1B</t>
        </is>
      </c>
      <c r="Q332" t="n">
        <v>2</v>
      </c>
      <c r="V332" t="n">
        <v>685431.742</v>
      </c>
      <c r="W332" t="n">
        <v>4</v>
      </c>
      <c r="X332" t="n">
        <v>1.45893e-07</v>
      </c>
      <c r="Y332" t="n">
        <v>0.399999</v>
      </c>
      <c r="Z332" t="n">
        <v>27.224069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1843.831745232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0.9312</v>
      </c>
      <c r="BE332" t="n">
        <v>76.619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2085.880942711</v>
      </c>
    </row>
    <row r="333">
      <c r="A333" t="n">
        <v>4835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SUM_FRONTEL_B</t>
        </is>
      </c>
      <c r="G333" t="inlineStr">
        <is>
          <t>B</t>
        </is>
      </c>
      <c r="H333" t="inlineStr">
        <is>
          <t>FRONTEL</t>
        </is>
      </c>
      <c r="I333" t="inlineStr">
        <is>
          <t>FRONLANGBLOQB</t>
        </is>
      </c>
      <c r="J333" t="inlineStr">
        <is>
          <t>L.ANGELES</t>
        </is>
      </c>
      <c r="K333" t="n">
        <v>-152.56655405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13.847742</v>
      </c>
      <c r="P333" t="inlineStr">
        <is>
          <t>BS1B</t>
        </is>
      </c>
      <c r="Q333" t="n">
        <v>2</v>
      </c>
      <c r="V333" t="n">
        <v>685431.742</v>
      </c>
      <c r="W333" t="n">
        <v>4</v>
      </c>
      <c r="X333" t="n">
        <v>1.45893e-07</v>
      </c>
      <c r="Y333" t="n">
        <v>0.399999</v>
      </c>
      <c r="Z333" t="n">
        <v>5.539083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0.9159</v>
      </c>
      <c r="AL333" t="n">
        <v>66.345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367.490461635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0.9286</v>
      </c>
      <c r="BE333" t="n">
        <v>76.40600000000001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423.219175698</v>
      </c>
    </row>
    <row r="334">
      <c r="A334" t="n">
        <v>3733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SUM_FRONTEL_B</t>
        </is>
      </c>
      <c r="G334" t="inlineStr">
        <is>
          <t>B</t>
        </is>
      </c>
      <c r="H334" t="inlineStr">
        <is>
          <t>FRONTEL</t>
        </is>
      </c>
      <c r="I334" t="inlineStr">
        <is>
          <t>FRONLAJABLOQB</t>
        </is>
      </c>
      <c r="J334" t="inlineStr">
        <is>
          <t>LAJA</t>
        </is>
      </c>
      <c r="K334" t="n">
        <v>-6714.94272983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180.507376</v>
      </c>
      <c r="P334" t="inlineStr">
        <is>
          <t>BS1B</t>
        </is>
      </c>
      <c r="Q334" t="n">
        <v>2</v>
      </c>
      <c r="V334" t="n">
        <v>685431.742</v>
      </c>
      <c r="W334" t="n">
        <v>4</v>
      </c>
      <c r="X334" t="n">
        <v>1.45893e-07</v>
      </c>
      <c r="Y334" t="n">
        <v>0.399999</v>
      </c>
      <c r="Z334" t="n">
        <v>72.20277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0.9827</v>
      </c>
      <c r="AL334" t="n">
        <v>71.18300000000001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5139.609776910001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0.976</v>
      </c>
      <c r="BE334" t="n">
        <v>80.306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5798.31564762</v>
      </c>
    </row>
    <row r="335">
      <c r="A335" t="n">
        <v>3735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SUM_FRONTEL_B</t>
        </is>
      </c>
      <c r="G335" t="inlineStr">
        <is>
          <t>B</t>
        </is>
      </c>
      <c r="H335" t="inlineStr">
        <is>
          <t>FRONTEL</t>
        </is>
      </c>
      <c r="I335" t="inlineStr">
        <is>
          <t>FRONLAJABLOQB</t>
        </is>
      </c>
      <c r="J335" t="inlineStr">
        <is>
          <t>LAJA</t>
        </is>
      </c>
      <c r="K335" t="n">
        <v>-6714.94272983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6380.5993</v>
      </c>
      <c r="P335" t="inlineStr">
        <is>
          <t>BS1B</t>
        </is>
      </c>
      <c r="Q335" t="n">
        <v>2</v>
      </c>
      <c r="V335" t="n">
        <v>685431.742</v>
      </c>
      <c r="W335" t="n">
        <v>4</v>
      </c>
      <c r="X335" t="n">
        <v>1.45893e-07</v>
      </c>
      <c r="Y335" t="n">
        <v>0.399999</v>
      </c>
      <c r="Z335" t="n">
        <v>2552.233339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0.9350000000000001</v>
      </c>
      <c r="AL335" t="n">
        <v>67.72799999999999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172857.659583792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0.9312</v>
      </c>
      <c r="BE335" t="n">
        <v>76.619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195549.566200841</v>
      </c>
    </row>
    <row r="336">
      <c r="A336" t="n">
        <v>3737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SUM_FRONTEL_B</t>
        </is>
      </c>
      <c r="G336" t="inlineStr">
        <is>
          <t>B</t>
        </is>
      </c>
      <c r="H336" t="inlineStr">
        <is>
          <t>FRONTEL</t>
        </is>
      </c>
      <c r="I336" t="inlineStr">
        <is>
          <t>FRONLAJABLOQB</t>
        </is>
      </c>
      <c r="J336" t="inlineStr">
        <is>
          <t>LAJA</t>
        </is>
      </c>
      <c r="K336" t="n">
        <v>-6714.94272983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384.441602</v>
      </c>
      <c r="P336" t="inlineStr">
        <is>
          <t>BS1B</t>
        </is>
      </c>
      <c r="Q336" t="n">
        <v>2</v>
      </c>
      <c r="V336" t="n">
        <v>685431.742</v>
      </c>
      <c r="W336" t="n">
        <v>4</v>
      </c>
      <c r="X336" t="n">
        <v>1.45893e-07</v>
      </c>
      <c r="Y336" t="n">
        <v>0.399999</v>
      </c>
      <c r="Z336" t="n">
        <v>153.776256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0.9537</v>
      </c>
      <c r="AL336" t="n">
        <v>69.083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10623.325093248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0.9327</v>
      </c>
      <c r="BE336" t="n">
        <v>76.74299999999999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11801.251214208</v>
      </c>
    </row>
    <row r="337">
      <c r="A337" t="n">
        <v>4819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SUM_FRONTEL_B</t>
        </is>
      </c>
      <c r="G337" t="inlineStr">
        <is>
          <t>B</t>
        </is>
      </c>
      <c r="H337" t="inlineStr">
        <is>
          <t>FRONTEL</t>
        </is>
      </c>
      <c r="I337" t="inlineStr">
        <is>
          <t>FRONLAUTBLOQB</t>
        </is>
      </c>
      <c r="J337" t="inlineStr">
        <is>
          <t>LAUTARO</t>
        </is>
      </c>
      <c r="K337" t="n">
        <v>-7839.01905463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2741.229132</v>
      </c>
      <c r="P337" t="inlineStr">
        <is>
          <t>BS1B</t>
        </is>
      </c>
      <c r="Q337" t="n">
        <v>2</v>
      </c>
      <c r="V337" t="n">
        <v>685431.742</v>
      </c>
      <c r="W337" t="n">
        <v>4</v>
      </c>
      <c r="X337" t="n">
        <v>1.45893e-07</v>
      </c>
      <c r="Y337" t="n">
        <v>0.399999</v>
      </c>
      <c r="Z337" t="n">
        <v>1096.488912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0.9214</v>
      </c>
      <c r="AL337" t="n">
        <v>66.74299999999999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73182.959453616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0.9324</v>
      </c>
      <c r="BE337" t="n">
        <v>76.718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84120.436350816</v>
      </c>
    </row>
    <row r="338">
      <c r="A338" t="n">
        <v>4821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SUM_FRONTEL_B</t>
        </is>
      </c>
      <c r="G338" t="inlineStr">
        <is>
          <t>B</t>
        </is>
      </c>
      <c r="H338" t="inlineStr">
        <is>
          <t>FRONTEL</t>
        </is>
      </c>
      <c r="I338" t="inlineStr">
        <is>
          <t>FRONLAUTBLOQB</t>
        </is>
      </c>
      <c r="J338" t="inlineStr">
        <is>
          <t>LAUTARO</t>
        </is>
      </c>
      <c r="K338" t="n">
        <v>-7839.01905463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241.649039</v>
      </c>
      <c r="P338" t="inlineStr">
        <is>
          <t>BS1B</t>
        </is>
      </c>
      <c r="Q338" t="n">
        <v>2</v>
      </c>
      <c r="V338" t="n">
        <v>685431.742</v>
      </c>
      <c r="W338" t="n">
        <v>4</v>
      </c>
      <c r="X338" t="n">
        <v>1.45893e-07</v>
      </c>
      <c r="Y338" t="n">
        <v>0.399999</v>
      </c>
      <c r="Z338" t="n">
        <v>96.659374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6546.546082272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0.9312</v>
      </c>
      <c r="BE338" t="n">
        <v>76.619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7405.944576506</v>
      </c>
    </row>
    <row r="339">
      <c r="A339" t="n">
        <v>4823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SUM_FRONTEL_B</t>
        </is>
      </c>
      <c r="G339" t="inlineStr">
        <is>
          <t>B</t>
        </is>
      </c>
      <c r="H339" t="inlineStr">
        <is>
          <t>FRONTEL</t>
        </is>
      </c>
      <c r="I339" t="inlineStr">
        <is>
          <t>FRONLAUTBLOQB</t>
        </is>
      </c>
      <c r="J339" t="inlineStr">
        <is>
          <t>LAUTARO</t>
        </is>
      </c>
      <c r="K339" t="n">
        <v>-7839.01905463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6071.186037</v>
      </c>
      <c r="P339" t="inlineStr">
        <is>
          <t>BS1B</t>
        </is>
      </c>
      <c r="Q339" t="n">
        <v>2</v>
      </c>
      <c r="V339" t="n">
        <v>685431.742</v>
      </c>
      <c r="W339" t="n">
        <v>4</v>
      </c>
      <c r="X339" t="n">
        <v>1.45893e-07</v>
      </c>
      <c r="Y339" t="n">
        <v>0.399999</v>
      </c>
      <c r="Z339" t="n">
        <v>2428.468344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0.9159</v>
      </c>
      <c r="AL339" t="n">
        <v>66.345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161116.73228268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0.9286</v>
      </c>
      <c r="BE339" t="n">
        <v>76.40600000000001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185549.552291664</v>
      </c>
    </row>
    <row r="340">
      <c r="A340" t="n">
        <v>1861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SUM_FRONTEL_B</t>
        </is>
      </c>
      <c r="G340" t="inlineStr">
        <is>
          <t>B</t>
        </is>
      </c>
      <c r="H340" t="inlineStr">
        <is>
          <t>FRONTEL</t>
        </is>
      </c>
      <c r="I340" t="inlineStr">
        <is>
          <t>FRONLEBUBLOQB</t>
        </is>
      </c>
      <c r="J340" t="inlineStr">
        <is>
          <t>LEBU</t>
        </is>
      </c>
      <c r="K340" t="n">
        <v>-4080.94353695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1236.049683</v>
      </c>
      <c r="P340" t="inlineStr">
        <is>
          <t>BS1B</t>
        </is>
      </c>
      <c r="Q340" t="n">
        <v>2</v>
      </c>
      <c r="V340" t="n">
        <v>685431.742</v>
      </c>
      <c r="W340" t="n">
        <v>4</v>
      </c>
      <c r="X340" t="n">
        <v>1.45893e-07</v>
      </c>
      <c r="Y340" t="n">
        <v>0.399999</v>
      </c>
      <c r="Z340" t="n">
        <v>494.418637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0.9350000000000001</v>
      </c>
      <c r="AL340" t="n">
        <v>67.72799999999999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33485.985446736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0.9312</v>
      </c>
      <c r="BE340" t="n">
        <v>76.619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37881.861548303</v>
      </c>
    </row>
    <row r="341">
      <c r="A341" t="n">
        <v>1863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SUM_FRONTEL_B</t>
        </is>
      </c>
      <c r="G341" t="inlineStr">
        <is>
          <t>B</t>
        </is>
      </c>
      <c r="H341" t="inlineStr">
        <is>
          <t>FRONTEL</t>
        </is>
      </c>
      <c r="I341" t="inlineStr">
        <is>
          <t>FRONLEBUBLOQB</t>
        </is>
      </c>
      <c r="J341" t="inlineStr">
        <is>
          <t>LEBU</t>
        </is>
      </c>
      <c r="K341" t="n">
        <v>-4080.94353695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462.395819</v>
      </c>
      <c r="P341" t="inlineStr">
        <is>
          <t>BS1B</t>
        </is>
      </c>
      <c r="Q341" t="n">
        <v>2</v>
      </c>
      <c r="V341" t="n">
        <v>685431.742</v>
      </c>
      <c r="W341" t="n">
        <v>4</v>
      </c>
      <c r="X341" t="n">
        <v>1.45893e-07</v>
      </c>
      <c r="Y341" t="n">
        <v>0.399999</v>
      </c>
      <c r="Z341" t="n">
        <v>184.957865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0.9487</v>
      </c>
      <c r="AL341" t="n">
        <v>68.72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12710.3044828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0.9424</v>
      </c>
      <c r="BE341" t="n">
        <v>77.541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14341.817809965</v>
      </c>
    </row>
    <row r="342">
      <c r="A342" t="n">
        <v>1865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SUM_FRONTEL_B</t>
        </is>
      </c>
      <c r="G342" t="inlineStr">
        <is>
          <t>B</t>
        </is>
      </c>
      <c r="H342" t="inlineStr">
        <is>
          <t>FRONTEL</t>
        </is>
      </c>
      <c r="I342" t="inlineStr">
        <is>
          <t>FRONLEBUBLOQB</t>
        </is>
      </c>
      <c r="J342" t="inlineStr">
        <is>
          <t>LEBU</t>
        </is>
      </c>
      <c r="K342" t="n">
        <v>-4080.94353695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2423.108254</v>
      </c>
      <c r="P342" t="inlineStr">
        <is>
          <t>BS1B</t>
        </is>
      </c>
      <c r="Q342" t="n">
        <v>2</v>
      </c>
      <c r="V342" t="n">
        <v>685431.742</v>
      </c>
      <c r="W342" t="n">
        <v>4</v>
      </c>
      <c r="X342" t="n">
        <v>1.45893e-07</v>
      </c>
      <c r="Y342" t="n">
        <v>0.399999</v>
      </c>
      <c r="Z342" t="n">
        <v>969.240878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0.9385</v>
      </c>
      <c r="AL342" t="n">
        <v>67.982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65890.933368196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0.9368</v>
      </c>
      <c r="BE342" t="n">
        <v>77.08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74709.08687623999</v>
      </c>
    </row>
    <row r="343">
      <c r="A343" t="n">
        <v>1861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SUM_FRONTEL_B</t>
        </is>
      </c>
      <c r="G343" t="inlineStr">
        <is>
          <t>B</t>
        </is>
      </c>
      <c r="H343" t="inlineStr">
        <is>
          <t>FRONTEL</t>
        </is>
      </c>
      <c r="I343" t="inlineStr">
        <is>
          <t>FRONLICABLOQB</t>
        </is>
      </c>
      <c r="J343" t="inlineStr">
        <is>
          <t>LICANCO</t>
        </is>
      </c>
      <c r="K343" t="n">
        <v>-5739.95336596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1736.353481</v>
      </c>
      <c r="P343" t="inlineStr">
        <is>
          <t>BS1B</t>
        </is>
      </c>
      <c r="Q343" t="n">
        <v>2</v>
      </c>
      <c r="V343" t="n">
        <v>685431.742</v>
      </c>
      <c r="W343" t="n">
        <v>4</v>
      </c>
      <c r="X343" t="n">
        <v>1.45893e-07</v>
      </c>
      <c r="Y343" t="n">
        <v>0.399999</v>
      </c>
      <c r="Z343" t="n">
        <v>694.539656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0.9214</v>
      </c>
      <c r="AL343" t="n">
        <v>66.74299999999999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46355.660260408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0.9324</v>
      </c>
      <c r="BE343" t="n">
        <v>76.718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53283.69332900801</v>
      </c>
    </row>
    <row r="344">
      <c r="A344" t="n">
        <v>1863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SUM_FRONTEL_B</t>
        </is>
      </c>
      <c r="G344" t="inlineStr">
        <is>
          <t>B</t>
        </is>
      </c>
      <c r="H344" t="inlineStr">
        <is>
          <t>FRONTEL</t>
        </is>
      </c>
      <c r="I344" t="inlineStr">
        <is>
          <t>FRONLICABLOQB</t>
        </is>
      </c>
      <c r="J344" t="inlineStr">
        <is>
          <t>LICANCO</t>
        </is>
      </c>
      <c r="K344" t="n">
        <v>-5739.95336596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36.96715</v>
      </c>
      <c r="P344" t="inlineStr">
        <is>
          <t>BS1B</t>
        </is>
      </c>
      <c r="Q344" t="n">
        <v>2</v>
      </c>
      <c r="V344" t="n">
        <v>685431.742</v>
      </c>
      <c r="W344" t="n">
        <v>4</v>
      </c>
      <c r="X344" t="n">
        <v>1.45893e-07</v>
      </c>
      <c r="Y344" t="n">
        <v>0.399999</v>
      </c>
      <c r="Z344" t="n">
        <v>14.786823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0.9350000000000001</v>
      </c>
      <c r="AL344" t="n">
        <v>67.72799999999999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1001.481948144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0.9312</v>
      </c>
      <c r="BE344" t="n">
        <v>76.619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1132.951591437</v>
      </c>
    </row>
    <row r="345">
      <c r="A345" t="n">
        <v>1865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SUM_FRONTEL_B</t>
        </is>
      </c>
      <c r="G345" t="inlineStr">
        <is>
          <t>B</t>
        </is>
      </c>
      <c r="H345" t="inlineStr">
        <is>
          <t>FRONTEL</t>
        </is>
      </c>
      <c r="I345" t="inlineStr">
        <is>
          <t>FRONLICABLOQB</t>
        </is>
      </c>
      <c r="J345" t="inlineStr">
        <is>
          <t>LICANCO</t>
        </is>
      </c>
      <c r="K345" t="n">
        <v>-5739.95336596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4106.638501</v>
      </c>
      <c r="P345" t="inlineStr">
        <is>
          <t>BS1B</t>
        </is>
      </c>
      <c r="Q345" t="n">
        <v>2</v>
      </c>
      <c r="V345" t="n">
        <v>685431.742</v>
      </c>
      <c r="W345" t="n">
        <v>4</v>
      </c>
      <c r="X345" t="n">
        <v>1.45893e-07</v>
      </c>
      <c r="Y345" t="n">
        <v>0.399999</v>
      </c>
      <c r="Z345" t="n">
        <v>1642.651294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0.9159</v>
      </c>
      <c r="AL345" t="n">
        <v>66.345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108981.70010043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0.9286</v>
      </c>
      <c r="BE345" t="n">
        <v>76.40600000000001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125508.414769364</v>
      </c>
    </row>
    <row r="346">
      <c r="A346" t="n">
        <v>1861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SUM_FRONTEL_B</t>
        </is>
      </c>
      <c r="G346" t="inlineStr">
        <is>
          <t>B</t>
        </is>
      </c>
      <c r="H346" t="inlineStr">
        <is>
          <t>FRONTEL</t>
        </is>
      </c>
      <c r="I346" t="inlineStr">
        <is>
          <t>FRONLSAUBLOQB</t>
        </is>
      </c>
      <c r="J346" t="inlineStr">
        <is>
          <t>LOS_SAUCES</t>
        </is>
      </c>
      <c r="K346" t="n">
        <v>-4539.76071435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3059.267755</v>
      </c>
      <c r="P346" t="inlineStr">
        <is>
          <t>BS1B</t>
        </is>
      </c>
      <c r="Q346" t="n">
        <v>2</v>
      </c>
      <c r="V346" t="n">
        <v>685431.742</v>
      </c>
      <c r="W346" t="n">
        <v>4</v>
      </c>
      <c r="X346" t="n">
        <v>1.45893e-07</v>
      </c>
      <c r="Y346" t="n">
        <v>0.399999</v>
      </c>
      <c r="Z346" t="n">
        <v>1223.704043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0.9214</v>
      </c>
      <c r="AL346" t="n">
        <v>66.74299999999999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81673.67894194899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0.9324</v>
      </c>
      <c r="BE346" t="n">
        <v>76.718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93880.12677087401</v>
      </c>
    </row>
    <row r="347">
      <c r="A347" t="n">
        <v>1863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SUM_FRONTEL_B</t>
        </is>
      </c>
      <c r="G347" t="inlineStr">
        <is>
          <t>B</t>
        </is>
      </c>
      <c r="H347" t="inlineStr">
        <is>
          <t>FRONTEL</t>
        </is>
      </c>
      <c r="I347" t="inlineStr">
        <is>
          <t>FRONLSAUBLOQB</t>
        </is>
      </c>
      <c r="J347" t="inlineStr">
        <is>
          <t>LOS_SAUCES</t>
        </is>
      </c>
      <c r="K347" t="n">
        <v>-4539.76071435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166.839891</v>
      </c>
      <c r="P347" t="inlineStr">
        <is>
          <t>BS1B</t>
        </is>
      </c>
      <c r="Q347" t="n">
        <v>2</v>
      </c>
      <c r="V347" t="n">
        <v>685431.742</v>
      </c>
      <c r="W347" t="n">
        <v>4</v>
      </c>
      <c r="X347" t="n">
        <v>1.45893e-07</v>
      </c>
      <c r="Y347" t="n">
        <v>0.399999</v>
      </c>
      <c r="Z347" t="n">
        <v>66.73578999999999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4519.881585119999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0.9312</v>
      </c>
      <c r="BE347" t="n">
        <v>76.619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5113.229494009999</v>
      </c>
    </row>
    <row r="348">
      <c r="A348" t="n">
        <v>1865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SUM_FRONTEL_B</t>
        </is>
      </c>
      <c r="G348" t="inlineStr">
        <is>
          <t>B</t>
        </is>
      </c>
      <c r="H348" t="inlineStr">
        <is>
          <t>FRONTEL</t>
        </is>
      </c>
      <c r="I348" t="inlineStr">
        <is>
          <t>FRONLSAUBLOQB</t>
        </is>
      </c>
      <c r="J348" t="inlineStr">
        <is>
          <t>LOS_SAUCES</t>
        </is>
      </c>
      <c r="K348" t="n">
        <v>-4539.76071435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1310.037047</v>
      </c>
      <c r="P348" t="inlineStr">
        <is>
          <t>BS1B</t>
        </is>
      </c>
      <c r="Q348" t="n">
        <v>2</v>
      </c>
      <c r="V348" t="n">
        <v>685431.742</v>
      </c>
      <c r="W348" t="n">
        <v>4</v>
      </c>
      <c r="X348" t="n">
        <v>1.45893e-07</v>
      </c>
      <c r="Y348" t="n">
        <v>0.399999</v>
      </c>
      <c r="Z348" t="n">
        <v>524.013509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0.9159</v>
      </c>
      <c r="AL348" t="n">
        <v>66.345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34765.676254605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0.9286</v>
      </c>
      <c r="BE348" t="n">
        <v>76.40600000000001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40037.776168654</v>
      </c>
    </row>
    <row r="349">
      <c r="A349" t="n">
        <v>1861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SUM_FRONTEL_B</t>
        </is>
      </c>
      <c r="G349" t="inlineStr">
        <is>
          <t>B</t>
        </is>
      </c>
      <c r="H349" t="inlineStr">
        <is>
          <t>FRONTEL</t>
        </is>
      </c>
      <c r="I349" t="inlineStr">
        <is>
          <t>FRONLOTABLOQB</t>
        </is>
      </c>
      <c r="J349" t="inlineStr">
        <is>
          <t>LOTA</t>
        </is>
      </c>
      <c r="K349" t="n">
        <v>-6608.94571555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2030.811034</v>
      </c>
      <c r="P349" t="inlineStr">
        <is>
          <t>BS1B</t>
        </is>
      </c>
      <c r="Q349" t="n">
        <v>2</v>
      </c>
      <c r="V349" t="n">
        <v>685431.742</v>
      </c>
      <c r="W349" t="n">
        <v>4</v>
      </c>
      <c r="X349" t="n">
        <v>1.45893e-07</v>
      </c>
      <c r="Y349" t="n">
        <v>0.399999</v>
      </c>
      <c r="Z349" t="n">
        <v>812.3223829999999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0.9350000000000001</v>
      </c>
      <c r="AL349" t="n">
        <v>67.72799999999999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55016.97035582399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0.9312</v>
      </c>
      <c r="BE349" t="n">
        <v>76.619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62239.32866307699</v>
      </c>
    </row>
    <row r="350">
      <c r="A350" t="n">
        <v>1863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SUM_FRONTEL_B</t>
        </is>
      </c>
      <c r="G350" t="inlineStr">
        <is>
          <t>B</t>
        </is>
      </c>
      <c r="H350" t="inlineStr">
        <is>
          <t>FRONTEL</t>
        </is>
      </c>
      <c r="I350" t="inlineStr">
        <is>
          <t>FRONLOTABLOQB</t>
        </is>
      </c>
      <c r="J350" t="inlineStr">
        <is>
          <t>LOTA</t>
        </is>
      </c>
      <c r="K350" t="n">
        <v>-6608.94571555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759.878638</v>
      </c>
      <c r="P350" t="inlineStr">
        <is>
          <t>BS1B</t>
        </is>
      </c>
      <c r="Q350" t="n">
        <v>2</v>
      </c>
      <c r="V350" t="n">
        <v>685431.742</v>
      </c>
      <c r="W350" t="n">
        <v>4</v>
      </c>
      <c r="X350" t="n">
        <v>1.45893e-07</v>
      </c>
      <c r="Y350" t="n">
        <v>0.399999</v>
      </c>
      <c r="Z350" t="n">
        <v>303.950695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0.9487</v>
      </c>
      <c r="AL350" t="n">
        <v>68.72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20887.4917604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0.9424</v>
      </c>
      <c r="BE350" t="n">
        <v>77.541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23568.640840995</v>
      </c>
    </row>
    <row r="351">
      <c r="A351" t="n">
        <v>1865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SUM_FRONTEL_B</t>
        </is>
      </c>
      <c r="G351" t="inlineStr">
        <is>
          <t>B</t>
        </is>
      </c>
      <c r="H351" t="inlineStr">
        <is>
          <t>FRONTEL</t>
        </is>
      </c>
      <c r="I351" t="inlineStr">
        <is>
          <t>FRONLOTABLOQB</t>
        </is>
      </c>
      <c r="J351" t="inlineStr">
        <is>
          <t>LOTA</t>
        </is>
      </c>
      <c r="K351" t="n">
        <v>-6608.94571555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3884.022876</v>
      </c>
      <c r="P351" t="inlineStr">
        <is>
          <t>BS1B</t>
        </is>
      </c>
      <c r="Q351" t="n">
        <v>2</v>
      </c>
      <c r="V351" t="n">
        <v>685431.742</v>
      </c>
      <c r="W351" t="n">
        <v>4</v>
      </c>
      <c r="X351" t="n">
        <v>1.45893e-07</v>
      </c>
      <c r="Y351" t="n">
        <v>0.399999</v>
      </c>
      <c r="Z351" t="n">
        <v>1553.605266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0.9385</v>
      </c>
      <c r="AL351" t="n">
        <v>67.982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105617.193193212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0.9368</v>
      </c>
      <c r="BE351" t="n">
        <v>77.08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119751.89390328</v>
      </c>
    </row>
    <row r="352">
      <c r="A352" t="n">
        <v>1861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SUM_FRONTEL_B</t>
        </is>
      </c>
      <c r="G352" t="inlineStr">
        <is>
          <t>B</t>
        </is>
      </c>
      <c r="H352" t="inlineStr">
        <is>
          <t>FRONTEL</t>
        </is>
      </c>
      <c r="I352" t="inlineStr">
        <is>
          <t>FRONNAHUBLOQB</t>
        </is>
      </c>
      <c r="J352" t="inlineStr">
        <is>
          <t>NAHUELBUTA</t>
        </is>
      </c>
      <c r="K352" t="n">
        <v>-2477.69433972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1715.474769</v>
      </c>
      <c r="P352" t="inlineStr">
        <is>
          <t>BS1B</t>
        </is>
      </c>
      <c r="Q352" t="n">
        <v>2</v>
      </c>
      <c r="V352" t="n">
        <v>685431.742</v>
      </c>
      <c r="W352" t="n">
        <v>4</v>
      </c>
      <c r="X352" t="n">
        <v>1.45893e-07</v>
      </c>
      <c r="Y352" t="n">
        <v>0.399999</v>
      </c>
      <c r="Z352" t="n">
        <v>686.188192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0.9214</v>
      </c>
      <c r="AL352" t="n">
        <v>66.74299999999999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45798.258498656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0.9324</v>
      </c>
      <c r="BE352" t="n">
        <v>76.718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52642.985713856</v>
      </c>
    </row>
    <row r="353">
      <c r="A353" t="n">
        <v>1863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SUM_FRONTEL_B</t>
        </is>
      </c>
      <c r="G353" t="inlineStr">
        <is>
          <t>B</t>
        </is>
      </c>
      <c r="H353" t="inlineStr">
        <is>
          <t>FRONTEL</t>
        </is>
      </c>
      <c r="I353" t="inlineStr">
        <is>
          <t>FRONNAHUBLOQB</t>
        </is>
      </c>
      <c r="J353" t="inlineStr">
        <is>
          <t>NAHUELBUTA</t>
        </is>
      </c>
      <c r="K353" t="n">
        <v>-2477.69433972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1258.445772</v>
      </c>
      <c r="P353" t="inlineStr">
        <is>
          <t>BS1B</t>
        </is>
      </c>
      <c r="Q353" t="n">
        <v>2</v>
      </c>
      <c r="V353" t="n">
        <v>685431.742</v>
      </c>
      <c r="W353" t="n">
        <v>4</v>
      </c>
      <c r="X353" t="n">
        <v>1.45893e-07</v>
      </c>
      <c r="Y353" t="n">
        <v>0.399999</v>
      </c>
      <c r="Z353" t="n">
        <v>503.37705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34092.7208424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0.9312</v>
      </c>
      <c r="BE353" t="n">
        <v>76.619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38568.24619395</v>
      </c>
    </row>
    <row r="354">
      <c r="A354" t="n">
        <v>1865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SUM_FRONTEL_B</t>
        </is>
      </c>
      <c r="G354" t="inlineStr">
        <is>
          <t>B</t>
        </is>
      </c>
      <c r="H354" t="inlineStr">
        <is>
          <t>FRONTEL</t>
        </is>
      </c>
      <c r="I354" t="inlineStr">
        <is>
          <t>FRONNAHUBLOQB</t>
        </is>
      </c>
      <c r="J354" t="inlineStr">
        <is>
          <t>NAHUELBUTA</t>
        </is>
      </c>
      <c r="K354" t="n">
        <v>-2477.69433972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343.554359</v>
      </c>
      <c r="P354" t="inlineStr">
        <is>
          <t>BS1B</t>
        </is>
      </c>
      <c r="Q354" t="n">
        <v>2</v>
      </c>
      <c r="V354" t="n">
        <v>685431.742</v>
      </c>
      <c r="W354" t="n">
        <v>4</v>
      </c>
      <c r="X354" t="n">
        <v>1.45893e-07</v>
      </c>
      <c r="Y354" t="n">
        <v>0.399999</v>
      </c>
      <c r="Z354" t="n">
        <v>137.4214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0.9159</v>
      </c>
      <c r="AL354" t="n">
        <v>66.345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9117.222783000001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0.9286</v>
      </c>
      <c r="BE354" t="n">
        <v>76.40600000000001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10499.8194884</v>
      </c>
    </row>
    <row r="355">
      <c r="A355" t="n">
        <v>3733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SUM_FRONTEL_B</t>
        </is>
      </c>
      <c r="G355" t="inlineStr">
        <is>
          <t>B</t>
        </is>
      </c>
      <c r="H355" t="inlineStr">
        <is>
          <t>FRONTEL</t>
        </is>
      </c>
      <c r="I355" t="inlineStr">
        <is>
          <t>FRONNGREBLOQB</t>
        </is>
      </c>
      <c r="J355" t="inlineStr">
        <is>
          <t>NEGRETE</t>
        </is>
      </c>
      <c r="K355" t="n">
        <v>-6555.62454607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4769.547571</v>
      </c>
      <c r="P355" t="inlineStr">
        <is>
          <t>BS1B</t>
        </is>
      </c>
      <c r="Q355" t="n">
        <v>2</v>
      </c>
      <c r="V355" t="n">
        <v>685431.742</v>
      </c>
      <c r="W355" t="n">
        <v>4</v>
      </c>
      <c r="X355" t="n">
        <v>1.45893e-07</v>
      </c>
      <c r="Y355" t="n">
        <v>0.399999</v>
      </c>
      <c r="Z355" t="n">
        <v>1907.814259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0.9214</v>
      </c>
      <c r="AL355" t="n">
        <v>66.74299999999999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127333.247088437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0.9324</v>
      </c>
      <c r="BE355" t="n">
        <v>76.718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146363.694321962</v>
      </c>
    </row>
    <row r="356">
      <c r="A356" t="n">
        <v>3735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SUM_FRONTEL_B</t>
        </is>
      </c>
      <c r="G356" t="inlineStr">
        <is>
          <t>B</t>
        </is>
      </c>
      <c r="H356" t="inlineStr">
        <is>
          <t>FRONTEL</t>
        </is>
      </c>
      <c r="I356" t="inlineStr">
        <is>
          <t>FRONNGREBLOQB</t>
        </is>
      </c>
      <c r="J356" t="inlineStr">
        <is>
          <t>NEGRETE</t>
        </is>
      </c>
      <c r="K356" t="n">
        <v>-6555.62454607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2643.109613</v>
      </c>
      <c r="P356" t="inlineStr">
        <is>
          <t>BS1B</t>
        </is>
      </c>
      <c r="Q356" t="n">
        <v>2</v>
      </c>
      <c r="V356" t="n">
        <v>685431.742</v>
      </c>
      <c r="W356" t="n">
        <v>4</v>
      </c>
      <c r="X356" t="n">
        <v>1.45893e-07</v>
      </c>
      <c r="Y356" t="n">
        <v>0.399999</v>
      </c>
      <c r="Z356" t="n">
        <v>1057.241202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0.9350000000000001</v>
      </c>
      <c r="AL356" t="n">
        <v>67.72799999999999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71604.83212905598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0.9312</v>
      </c>
      <c r="BE356" t="n">
        <v>76.619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81004.76365603799</v>
      </c>
    </row>
    <row r="357">
      <c r="A357" t="n">
        <v>3737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SUM_FRONTEL_B</t>
        </is>
      </c>
      <c r="G357" t="inlineStr">
        <is>
          <t>B</t>
        </is>
      </c>
      <c r="H357" t="inlineStr">
        <is>
          <t>FRONTEL</t>
        </is>
      </c>
      <c r="I357" t="inlineStr">
        <is>
          <t>FRONNGREBLOQB</t>
        </is>
      </c>
      <c r="J357" t="inlineStr">
        <is>
          <t>NEGRETE</t>
        </is>
      </c>
      <c r="K357" t="n">
        <v>-6555.62454607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855.1830639999999</v>
      </c>
      <c r="P357" t="inlineStr">
        <is>
          <t>BS1B</t>
        </is>
      </c>
      <c r="Q357" t="n">
        <v>2</v>
      </c>
      <c r="V357" t="n">
        <v>685431.742</v>
      </c>
      <c r="W357" t="n">
        <v>4</v>
      </c>
      <c r="X357" t="n">
        <v>1.45893e-07</v>
      </c>
      <c r="Y357" t="n">
        <v>0.399999</v>
      </c>
      <c r="Z357" t="n">
        <v>342.07237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0.9159</v>
      </c>
      <c r="AL357" t="n">
        <v>66.345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22694.79138765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0.9286</v>
      </c>
      <c r="BE357" t="n">
        <v>76.40600000000001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26136.38150222</v>
      </c>
    </row>
    <row r="358">
      <c r="A358" t="n">
        <v>1241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SUM_FRONTEL_B</t>
        </is>
      </c>
      <c r="G358" t="inlineStr">
        <is>
          <t>B</t>
        </is>
      </c>
      <c r="H358" t="inlineStr">
        <is>
          <t>FRONTEL</t>
        </is>
      </c>
      <c r="I358" t="inlineStr">
        <is>
          <t>FRONPICOBLOQB</t>
        </is>
      </c>
      <c r="J358" t="inlineStr">
        <is>
          <t>PICOLTUE</t>
        </is>
      </c>
      <c r="K358" t="n">
        <v>-5463.87094211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964.307305</v>
      </c>
      <c r="P358" t="inlineStr">
        <is>
          <t>BS1B</t>
        </is>
      </c>
      <c r="Q358" t="n">
        <v>2</v>
      </c>
      <c r="V358" t="n">
        <v>685431.742</v>
      </c>
      <c r="W358" t="n">
        <v>4</v>
      </c>
      <c r="X358" t="n">
        <v>1.45893e-07</v>
      </c>
      <c r="Y358" t="n">
        <v>0.399999</v>
      </c>
      <c r="Z358" t="n">
        <v>385.721958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0.9214</v>
      </c>
      <c r="AL358" t="n">
        <v>66.74299999999999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25744.240642794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0.9324</v>
      </c>
      <c r="BE358" t="n">
        <v>76.718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29591.817173844</v>
      </c>
    </row>
    <row r="359">
      <c r="A359" t="n">
        <v>1243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SUM_FRONTEL_B</t>
        </is>
      </c>
      <c r="G359" t="inlineStr">
        <is>
          <t>B</t>
        </is>
      </c>
      <c r="H359" t="inlineStr">
        <is>
          <t>FRONTEL</t>
        </is>
      </c>
      <c r="I359" t="inlineStr">
        <is>
          <t>FRONPICOBLOQB</t>
        </is>
      </c>
      <c r="J359" t="inlineStr">
        <is>
          <t>PICOLTUE</t>
        </is>
      </c>
      <c r="K359" t="n">
        <v>-5463.87094211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4495.211541</v>
      </c>
      <c r="P359" t="inlineStr">
        <is>
          <t>BS1B</t>
        </is>
      </c>
      <c r="Q359" t="n">
        <v>2</v>
      </c>
      <c r="V359" t="n">
        <v>685431.742</v>
      </c>
      <c r="W359" t="n">
        <v>4</v>
      </c>
      <c r="X359" t="n">
        <v>1.45893e-07</v>
      </c>
      <c r="Y359" t="n">
        <v>0.399999</v>
      </c>
      <c r="Z359" t="n">
        <v>1798.080121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0.9350000000000001</v>
      </c>
      <c r="AL359" t="n">
        <v>67.72799999999999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121780.370435088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0.9312</v>
      </c>
      <c r="BE359" t="n">
        <v>76.619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137767.100790899</v>
      </c>
    </row>
    <row r="360">
      <c r="A360" t="n">
        <v>3892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SUM_FRONTEL_B</t>
        </is>
      </c>
      <c r="G360" t="inlineStr">
        <is>
          <t>B</t>
        </is>
      </c>
      <c r="H360" t="inlineStr">
        <is>
          <t>FRONTEL</t>
        </is>
      </c>
      <c r="I360" t="inlineStr">
        <is>
          <t>FRONPILLABLOQB</t>
        </is>
      </c>
      <c r="J360" t="inlineStr">
        <is>
          <t>PILLANLELBUN</t>
        </is>
      </c>
      <c r="K360" t="n">
        <v>-3129.57000846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996.393616</v>
      </c>
      <c r="P360" t="inlineStr">
        <is>
          <t>BS1B</t>
        </is>
      </c>
      <c r="Q360" t="n">
        <v>2</v>
      </c>
      <c r="V360" t="n">
        <v>685431.742</v>
      </c>
      <c r="W360" t="n">
        <v>4</v>
      </c>
      <c r="X360" t="n">
        <v>1.45893e-07</v>
      </c>
      <c r="Y360" t="n">
        <v>0.399999</v>
      </c>
      <c r="Z360" t="n">
        <v>398.55645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0.9214</v>
      </c>
      <c r="AL360" t="n">
        <v>66.74299999999999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26600.85314235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0.9324</v>
      </c>
      <c r="BE360" t="n">
        <v>76.718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30576.4537311</v>
      </c>
    </row>
    <row r="361">
      <c r="A361" t="n">
        <v>3894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SUM_FRONTEL_B</t>
        </is>
      </c>
      <c r="G361" t="inlineStr">
        <is>
          <t>B</t>
        </is>
      </c>
      <c r="H361" t="inlineStr">
        <is>
          <t>FRONTEL</t>
        </is>
      </c>
      <c r="I361" t="inlineStr">
        <is>
          <t>FRONPILLABLOQB</t>
        </is>
      </c>
      <c r="J361" t="inlineStr">
        <is>
          <t>PILLANLELBUN</t>
        </is>
      </c>
      <c r="K361" t="n">
        <v>-3129.57000846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57.25041</v>
      </c>
      <c r="P361" t="inlineStr">
        <is>
          <t>BS1B</t>
        </is>
      </c>
      <c r="Q361" t="n">
        <v>2</v>
      </c>
      <c r="V361" t="n">
        <v>685431.742</v>
      </c>
      <c r="W361" t="n">
        <v>4</v>
      </c>
      <c r="X361" t="n">
        <v>1.45893e-07</v>
      </c>
      <c r="Y361" t="n">
        <v>0.399999</v>
      </c>
      <c r="Z361" t="n">
        <v>22.900107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0.9350000000000001</v>
      </c>
      <c r="AL361" t="n">
        <v>67.72799999999999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1550.978446896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0.9312</v>
      </c>
      <c r="BE361" t="n">
        <v>76.619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1754.583298233</v>
      </c>
    </row>
    <row r="362">
      <c r="A362" t="n">
        <v>3896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SUM_FRONTEL_B</t>
        </is>
      </c>
      <c r="G362" t="inlineStr">
        <is>
          <t>B</t>
        </is>
      </c>
      <c r="H362" t="inlineStr">
        <is>
          <t>FRONTEL</t>
        </is>
      </c>
      <c r="I362" t="inlineStr">
        <is>
          <t>FRONPILLABLOQB</t>
        </is>
      </c>
      <c r="J362" t="inlineStr">
        <is>
          <t>PILLANLELBUN</t>
        </is>
      </c>
      <c r="K362" t="n">
        <v>-3129.57000846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2271.292423</v>
      </c>
      <c r="P362" t="inlineStr">
        <is>
          <t>BS1B</t>
        </is>
      </c>
      <c r="Q362" t="n">
        <v>2</v>
      </c>
      <c r="V362" t="n">
        <v>685431.742</v>
      </c>
      <c r="W362" t="n">
        <v>4</v>
      </c>
      <c r="X362" t="n">
        <v>1.45893e-07</v>
      </c>
      <c r="Y362" t="n">
        <v>0.399999</v>
      </c>
      <c r="Z362" t="n">
        <v>908.514698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0.9159</v>
      </c>
      <c r="AL362" t="n">
        <v>66.345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60275.40763880999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0.9286</v>
      </c>
      <c r="BE362" t="n">
        <v>76.40600000000001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69415.974015388</v>
      </c>
    </row>
    <row r="363">
      <c r="A363" t="n">
        <v>4819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SUM_FRONTEL_B</t>
        </is>
      </c>
      <c r="G363" t="inlineStr">
        <is>
          <t>B</t>
        </is>
      </c>
      <c r="H363" t="inlineStr">
        <is>
          <t>FRONTEL</t>
        </is>
      </c>
      <c r="I363" t="inlineStr">
        <is>
          <t>FRONPITRBLOQB</t>
        </is>
      </c>
      <c r="J363" t="inlineStr">
        <is>
          <t>PITRUFQUEN</t>
        </is>
      </c>
      <c r="K363" t="n">
        <v>-7193.04465171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1876.207465</v>
      </c>
      <c r="P363" t="inlineStr">
        <is>
          <t>BS1B</t>
        </is>
      </c>
      <c r="Q363" t="n">
        <v>2</v>
      </c>
      <c r="V363" t="n">
        <v>685431.742</v>
      </c>
      <c r="W363" t="n">
        <v>4</v>
      </c>
      <c r="X363" t="n">
        <v>1.45893e-07</v>
      </c>
      <c r="Y363" t="n">
        <v>0.399999</v>
      </c>
      <c r="Z363" t="n">
        <v>750.4811099999999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0.9214</v>
      </c>
      <c r="AL363" t="n">
        <v>66.74299999999999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50089.36072473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0.9324</v>
      </c>
      <c r="BE363" t="n">
        <v>76.718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57575.40979698</v>
      </c>
    </row>
    <row r="364">
      <c r="A364" t="n">
        <v>4821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SUM_FRONTEL_B</t>
        </is>
      </c>
      <c r="G364" t="inlineStr">
        <is>
          <t>B</t>
        </is>
      </c>
      <c r="H364" t="inlineStr">
        <is>
          <t>FRONTEL</t>
        </is>
      </c>
      <c r="I364" t="inlineStr">
        <is>
          <t>FRONPITRBLOQB</t>
        </is>
      </c>
      <c r="J364" t="inlineStr">
        <is>
          <t>PITRUFQUEN</t>
        </is>
      </c>
      <c r="K364" t="n">
        <v>-7193.04465171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288.08052</v>
      </c>
      <c r="P364" t="inlineStr">
        <is>
          <t>BS1B</t>
        </is>
      </c>
      <c r="Q364" t="n">
        <v>2</v>
      </c>
      <c r="V364" t="n">
        <v>685431.742</v>
      </c>
      <c r="W364" t="n">
        <v>4</v>
      </c>
      <c r="X364" t="n">
        <v>1.45893e-07</v>
      </c>
      <c r="Y364" t="n">
        <v>0.399999</v>
      </c>
      <c r="Z364" t="n">
        <v>115.23192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0.9350000000000001</v>
      </c>
      <c r="AL364" t="n">
        <v>67.72799999999999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7804.427477759999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0.9312</v>
      </c>
      <c r="BE364" t="n">
        <v>76.619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8828.95447848</v>
      </c>
    </row>
    <row r="365">
      <c r="A365" t="n">
        <v>4823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SUM_FRONTEL_B</t>
        </is>
      </c>
      <c r="G365" t="inlineStr">
        <is>
          <t>B</t>
        </is>
      </c>
      <c r="H365" t="inlineStr">
        <is>
          <t>FRONTEL</t>
        </is>
      </c>
      <c r="I365" t="inlineStr">
        <is>
          <t>FRONPITRBLOQB</t>
        </is>
      </c>
      <c r="J365" t="inlineStr">
        <is>
          <t>PITRUFQUEN</t>
        </is>
      </c>
      <c r="K365" t="n">
        <v>-7193.04465171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5625.705942</v>
      </c>
      <c r="P365" t="inlineStr">
        <is>
          <t>BS1B</t>
        </is>
      </c>
      <c r="Q365" t="n">
        <v>2</v>
      </c>
      <c r="V365" t="n">
        <v>685431.742</v>
      </c>
      <c r="W365" t="n">
        <v>4</v>
      </c>
      <c r="X365" t="n">
        <v>1.45893e-07</v>
      </c>
      <c r="Y365" t="n">
        <v>0.399999</v>
      </c>
      <c r="Z365" t="n">
        <v>2250.276751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0.9159</v>
      </c>
      <c r="AL365" t="n">
        <v>66.345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149294.611045095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0.9286</v>
      </c>
      <c r="BE365" t="n">
        <v>76.40600000000001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171934.645436906</v>
      </c>
    </row>
    <row r="366">
      <c r="A366" t="n">
        <v>1573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SUM_FRONTEL_B</t>
        </is>
      </c>
      <c r="G366" t="inlineStr">
        <is>
          <t>B</t>
        </is>
      </c>
      <c r="H366" t="inlineStr">
        <is>
          <t>FRONTEL</t>
        </is>
      </c>
      <c r="I366" t="inlineStr">
        <is>
          <t>FRONSBARBLOQB</t>
        </is>
      </c>
      <c r="J366" t="inlineStr">
        <is>
          <t>SANTA_BARBARA</t>
        </is>
      </c>
      <c r="K366" t="n">
        <v>-2048.19089527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1871.429331</v>
      </c>
      <c r="P366" t="inlineStr">
        <is>
          <t>BS1B</t>
        </is>
      </c>
      <c r="Q366" t="n">
        <v>2</v>
      </c>
      <c r="V366" t="n">
        <v>685431.742</v>
      </c>
      <c r="W366" t="n">
        <v>4</v>
      </c>
      <c r="X366" t="n">
        <v>1.45893e-07</v>
      </c>
      <c r="Y366" t="n">
        <v>0.399999</v>
      </c>
      <c r="Z366" t="n">
        <v>748.5698609999999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0.9214</v>
      </c>
      <c r="AL366" t="n">
        <v>66.74299999999999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49961.79823272299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0.9324</v>
      </c>
      <c r="BE366" t="n">
        <v>76.718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57428.782596198</v>
      </c>
    </row>
    <row r="367">
      <c r="A367" t="n">
        <v>1575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SUM_FRONTEL_B</t>
        </is>
      </c>
      <c r="G367" t="inlineStr">
        <is>
          <t>B</t>
        </is>
      </c>
      <c r="H367" t="inlineStr">
        <is>
          <t>FRONTEL</t>
        </is>
      </c>
      <c r="I367" t="inlineStr">
        <is>
          <t>FRONSBARBLOQB</t>
        </is>
      </c>
      <c r="J367" t="inlineStr">
        <is>
          <t>SANTA_BARBARA</t>
        </is>
      </c>
      <c r="K367" t="n">
        <v>-2048.19089527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103.120871</v>
      </c>
      <c r="P367" t="inlineStr">
        <is>
          <t>BS1B</t>
        </is>
      </c>
      <c r="Q367" t="n">
        <v>2</v>
      </c>
      <c r="V367" t="n">
        <v>685431.742</v>
      </c>
      <c r="W367" t="n">
        <v>4</v>
      </c>
      <c r="X367" t="n">
        <v>1.45893e-07</v>
      </c>
      <c r="Y367" t="n">
        <v>0.399999</v>
      </c>
      <c r="Z367" t="n">
        <v>41.248245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0.9350000000000001</v>
      </c>
      <c r="AL367" t="n">
        <v>67.72799999999999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2793.661137359999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0.9312</v>
      </c>
      <c r="BE367" t="n">
        <v>76.619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3160.399283655</v>
      </c>
    </row>
    <row r="368">
      <c r="A368" t="n">
        <v>1577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SUM_FRONTEL_B</t>
        </is>
      </c>
      <c r="G368" t="inlineStr">
        <is>
          <t>B</t>
        </is>
      </c>
      <c r="H368" t="inlineStr">
        <is>
          <t>FRONTEL</t>
        </is>
      </c>
      <c r="I368" t="inlineStr">
        <is>
          <t>FRONSBARBLOQB</t>
        </is>
      </c>
      <c r="J368" t="inlineStr">
        <is>
          <t>SANTA_BARBARA</t>
        </is>
      </c>
      <c r="K368" t="n">
        <v>-2048.19089527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72.009263</v>
      </c>
      <c r="P368" t="inlineStr">
        <is>
          <t>BS1B</t>
        </is>
      </c>
      <c r="Q368" t="n">
        <v>2</v>
      </c>
      <c r="V368" t="n">
        <v>685431.742</v>
      </c>
      <c r="W368" t="n">
        <v>4</v>
      </c>
      <c r="X368" t="n">
        <v>1.45893e-07</v>
      </c>
      <c r="Y368" t="n">
        <v>0.399999</v>
      </c>
      <c r="Z368" t="n">
        <v>28.803633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0.9159</v>
      </c>
      <c r="AL368" t="n">
        <v>66.345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1910.977031385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0.9286</v>
      </c>
      <c r="BE368" t="n">
        <v>76.40600000000001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2200.770382998</v>
      </c>
    </row>
    <row r="369">
      <c r="A369" t="n">
        <v>1861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SUM_FRONTEL_B</t>
        </is>
      </c>
      <c r="G369" t="inlineStr">
        <is>
          <t>B</t>
        </is>
      </c>
      <c r="H369" t="inlineStr">
        <is>
          <t>FRONTEL</t>
        </is>
      </c>
      <c r="I369" t="inlineStr">
        <is>
          <t>FRONTRPIBLOQB</t>
        </is>
      </c>
      <c r="J369" t="inlineStr">
        <is>
          <t>T.PINOS</t>
        </is>
      </c>
      <c r="K369" t="n">
        <v>-3327.67724178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1013.545872</v>
      </c>
      <c r="P369" t="inlineStr">
        <is>
          <t>BS1B</t>
        </is>
      </c>
      <c r="Q369" t="n">
        <v>2</v>
      </c>
      <c r="V369" t="n">
        <v>685431.742</v>
      </c>
      <c r="W369" t="n">
        <v>4</v>
      </c>
      <c r="X369" t="n">
        <v>1.45893e-07</v>
      </c>
      <c r="Y369" t="n">
        <v>0.399999</v>
      </c>
      <c r="Z369" t="n">
        <v>405.417335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0.9350000000000001</v>
      </c>
      <c r="AL369" t="n">
        <v>67.72799999999999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27458.10526488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0.9312</v>
      </c>
      <c r="BE369" t="n">
        <v>76.619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31062.670790365</v>
      </c>
    </row>
    <row r="370">
      <c r="A370" t="n">
        <v>1863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SUM_FRONTEL_B</t>
        </is>
      </c>
      <c r="G370" t="inlineStr">
        <is>
          <t>B</t>
        </is>
      </c>
      <c r="H370" t="inlineStr">
        <is>
          <t>FRONTEL</t>
        </is>
      </c>
      <c r="I370" t="inlineStr">
        <is>
          <t>FRONTRPIBLOQB</t>
        </is>
      </c>
      <c r="J370" t="inlineStr">
        <is>
          <t>T.PINOS</t>
        </is>
      </c>
      <c r="K370" t="n">
        <v>-3327.67724178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379.984335</v>
      </c>
      <c r="P370" t="inlineStr">
        <is>
          <t>BS1B</t>
        </is>
      </c>
      <c r="Q370" t="n">
        <v>2</v>
      </c>
      <c r="V370" t="n">
        <v>685431.742</v>
      </c>
      <c r="W370" t="n">
        <v>4</v>
      </c>
      <c r="X370" t="n">
        <v>1.45893e-07</v>
      </c>
      <c r="Y370" t="n">
        <v>0.399999</v>
      </c>
      <c r="Z370" t="n">
        <v>151.993354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0.9487</v>
      </c>
      <c r="AL370" t="n">
        <v>68.72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10444.98328688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0.9424</v>
      </c>
      <c r="BE370" t="n">
        <v>77.541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11785.716662514</v>
      </c>
    </row>
    <row r="371">
      <c r="A371" t="n">
        <v>1865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SUM_FRONTEL_B</t>
        </is>
      </c>
      <c r="G371" t="inlineStr">
        <is>
          <t>B</t>
        </is>
      </c>
      <c r="H371" t="inlineStr">
        <is>
          <t>FRONTEL</t>
        </is>
      </c>
      <c r="I371" t="inlineStr">
        <is>
          <t>FRONTRPIBLOQB</t>
        </is>
      </c>
      <c r="J371" t="inlineStr">
        <is>
          <t>T.PINOS</t>
        </is>
      </c>
      <c r="K371" t="n">
        <v>-3327.67724178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1967.260659</v>
      </c>
      <c r="P371" t="inlineStr">
        <is>
          <t>BS1B</t>
        </is>
      </c>
      <c r="Q371" t="n">
        <v>2</v>
      </c>
      <c r="V371" t="n">
        <v>685431.742</v>
      </c>
      <c r="W371" t="n">
        <v>4</v>
      </c>
      <c r="X371" t="n">
        <v>1.45893e-07</v>
      </c>
      <c r="Y371" t="n">
        <v>0.399999</v>
      </c>
      <c r="Z371" t="n">
        <v>786.902296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0.9385</v>
      </c>
      <c r="AL371" t="n">
        <v>67.982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53495.191886672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0.9368</v>
      </c>
      <c r="BE371" t="n">
        <v>77.08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60654.42897568</v>
      </c>
    </row>
    <row r="372">
      <c r="A372" t="n">
        <v>3649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SUM_FRONTEL_B</t>
        </is>
      </c>
      <c r="G372" t="inlineStr">
        <is>
          <t>B</t>
        </is>
      </c>
      <c r="H372" t="inlineStr">
        <is>
          <t>FRONTEL</t>
        </is>
      </c>
      <c r="I372" t="inlineStr">
        <is>
          <t>FRONTRAIBLOQB</t>
        </is>
      </c>
      <c r="J372" t="inlineStr">
        <is>
          <t>TRAIGUEN</t>
        </is>
      </c>
      <c r="K372" t="n">
        <v>-4289.12420281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2534.827754</v>
      </c>
      <c r="P372" t="inlineStr">
        <is>
          <t>BS1B</t>
        </is>
      </c>
      <c r="Q372" t="n">
        <v>2</v>
      </c>
      <c r="V372" t="n">
        <v>685431.742</v>
      </c>
      <c r="W372" t="n">
        <v>4</v>
      </c>
      <c r="X372" t="n">
        <v>1.45893e-07</v>
      </c>
      <c r="Y372" t="n">
        <v>0.399999</v>
      </c>
      <c r="Z372" t="n">
        <v>1013.928567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0.9214</v>
      </c>
      <c r="AL372" t="n">
        <v>66.74299999999999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67672.634347281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0.9324</v>
      </c>
      <c r="BE372" t="n">
        <v>76.718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77786.57180310601</v>
      </c>
    </row>
    <row r="373">
      <c r="A373" t="n">
        <v>3651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SUM_FRONTEL_B</t>
        </is>
      </c>
      <c r="G373" t="inlineStr">
        <is>
          <t>B</t>
        </is>
      </c>
      <c r="H373" t="inlineStr">
        <is>
          <t>FRONTEL</t>
        </is>
      </c>
      <c r="I373" t="inlineStr">
        <is>
          <t>FRONTRAIBLOQB</t>
        </is>
      </c>
      <c r="J373" t="inlineStr">
        <is>
          <t>TRAIGUEN</t>
        </is>
      </c>
      <c r="K373" t="n">
        <v>-4289.12420281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165.619081</v>
      </c>
      <c r="P373" t="inlineStr">
        <is>
          <t>BS1B</t>
        </is>
      </c>
      <c r="Q373" t="n">
        <v>2</v>
      </c>
      <c r="V373" t="n">
        <v>685431.742</v>
      </c>
      <c r="W373" t="n">
        <v>4</v>
      </c>
      <c r="X373" t="n">
        <v>1.45893e-07</v>
      </c>
      <c r="Y373" t="n">
        <v>0.399999</v>
      </c>
      <c r="Z373" t="n">
        <v>66.247467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0.9350000000000001</v>
      </c>
      <c r="AL373" t="n">
        <v>67.72799999999999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4486.808444976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0.9312</v>
      </c>
      <c r="BE373" t="n">
        <v>76.619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5075.814674073</v>
      </c>
    </row>
    <row r="374">
      <c r="A374" t="n">
        <v>3653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SUM_FRONTEL_B</t>
        </is>
      </c>
      <c r="G374" t="inlineStr">
        <is>
          <t>B</t>
        </is>
      </c>
      <c r="H374" t="inlineStr">
        <is>
          <t>FRONTEL</t>
        </is>
      </c>
      <c r="I374" t="inlineStr">
        <is>
          <t>FRONTRAIBLOQB</t>
        </is>
      </c>
      <c r="J374" t="inlineStr">
        <is>
          <t>TRAIGUEN</t>
        </is>
      </c>
      <c r="K374" t="n">
        <v>-4289.12420281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2638.043346</v>
      </c>
      <c r="P374" t="inlineStr">
        <is>
          <t>BS1B</t>
        </is>
      </c>
      <c r="Q374" t="n">
        <v>2</v>
      </c>
      <c r="V374" t="n">
        <v>685431.742</v>
      </c>
      <c r="W374" t="n">
        <v>4</v>
      </c>
      <c r="X374" t="n">
        <v>1.45893e-07</v>
      </c>
      <c r="Y374" t="n">
        <v>0.399999</v>
      </c>
      <c r="Z374" t="n">
        <v>1055.2147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0.9159</v>
      </c>
      <c r="AL374" t="n">
        <v>66.345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70008.2192715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0.9286</v>
      </c>
      <c r="BE374" t="n">
        <v>76.40600000000001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80624.73436820001</v>
      </c>
    </row>
    <row r="375">
      <c r="A375" t="n">
        <v>3649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SUM_FRONTEL_B</t>
        </is>
      </c>
      <c r="G375" t="inlineStr">
        <is>
          <t>B</t>
        </is>
      </c>
      <c r="H375" t="inlineStr">
        <is>
          <t>FRONTEL</t>
        </is>
      </c>
      <c r="I375" t="inlineStr">
        <is>
          <t>FRONVICTBLOQB</t>
        </is>
      </c>
      <c r="J375" t="inlineStr">
        <is>
          <t>VICTORIA</t>
        </is>
      </c>
      <c r="K375" t="n">
        <v>-6856.17030773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4053.948877</v>
      </c>
      <c r="P375" t="inlineStr">
        <is>
          <t>BS1B</t>
        </is>
      </c>
      <c r="Q375" t="n">
        <v>2</v>
      </c>
      <c r="V375" t="n">
        <v>685431.742</v>
      </c>
      <c r="W375" t="n">
        <v>4</v>
      </c>
      <c r="X375" t="n">
        <v>1.45893e-07</v>
      </c>
      <c r="Y375" t="n">
        <v>0.399999</v>
      </c>
      <c r="Z375" t="n">
        <v>1621.575497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0.9214</v>
      </c>
      <c r="AL375" t="n">
        <v>66.74299999999999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108228.813396271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0.9324</v>
      </c>
      <c r="BE375" t="n">
        <v>76.718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124404.028978846</v>
      </c>
    </row>
    <row r="376">
      <c r="A376" t="n">
        <v>3651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SUM_FRONTEL_B</t>
        </is>
      </c>
      <c r="G376" t="inlineStr">
        <is>
          <t>B</t>
        </is>
      </c>
      <c r="H376" t="inlineStr">
        <is>
          <t>FRONTEL</t>
        </is>
      </c>
      <c r="I376" t="inlineStr">
        <is>
          <t>FRONVICTBLOQB</t>
        </is>
      </c>
      <c r="J376" t="inlineStr">
        <is>
          <t>VICTORIA</t>
        </is>
      </c>
      <c r="K376" t="n">
        <v>-6856.17030773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238.426681</v>
      </c>
      <c r="P376" t="inlineStr">
        <is>
          <t>BS1B</t>
        </is>
      </c>
      <c r="Q376" t="n">
        <v>2</v>
      </c>
      <c r="V376" t="n">
        <v>685431.742</v>
      </c>
      <c r="W376" t="n">
        <v>4</v>
      </c>
      <c r="X376" t="n">
        <v>1.45893e-07</v>
      </c>
      <c r="Y376" t="n">
        <v>0.399999</v>
      </c>
      <c r="Z376" t="n">
        <v>95.370434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0.9350000000000001</v>
      </c>
      <c r="AL376" t="n">
        <v>67.72799999999999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6459.248753952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0.9312</v>
      </c>
      <c r="BE376" t="n">
        <v>76.619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7307.187282646</v>
      </c>
    </row>
    <row r="377">
      <c r="A377" t="n">
        <v>3653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SUM_FRONTEL_B</t>
        </is>
      </c>
      <c r="G377" t="inlineStr">
        <is>
          <t>B</t>
        </is>
      </c>
      <c r="H377" t="inlineStr">
        <is>
          <t>FRONTEL</t>
        </is>
      </c>
      <c r="I377" t="inlineStr">
        <is>
          <t>FRONVICTBLOQB</t>
        </is>
      </c>
      <c r="J377" t="inlineStr">
        <is>
          <t>VICTORIA</t>
        </is>
      </c>
      <c r="K377" t="n">
        <v>-6856.17030773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4242.14903</v>
      </c>
      <c r="P377" t="inlineStr">
        <is>
          <t>BS1B</t>
        </is>
      </c>
      <c r="Q377" t="n">
        <v>2</v>
      </c>
      <c r="V377" t="n">
        <v>685431.742</v>
      </c>
      <c r="W377" t="n">
        <v>4</v>
      </c>
      <c r="X377" t="n">
        <v>1.45893e-07</v>
      </c>
      <c r="Y377" t="n">
        <v>0.399999</v>
      </c>
      <c r="Z377" t="n">
        <v>1696.85537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0.9159</v>
      </c>
      <c r="AL377" t="n">
        <v>66.345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112577.86952265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0.9286</v>
      </c>
      <c r="BE377" t="n">
        <v>76.40600000000001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129649.93140022</v>
      </c>
    </row>
    <row r="378">
      <c r="A378" t="n">
        <v>1903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SUM_FRONTEL_B</t>
        </is>
      </c>
      <c r="G378" t="inlineStr">
        <is>
          <t>B</t>
        </is>
      </c>
      <c r="H378" t="inlineStr">
        <is>
          <t>FRONTEL</t>
        </is>
      </c>
      <c r="I378" t="inlineStr">
        <is>
          <t>FRONANGOBLOQB</t>
        </is>
      </c>
      <c r="J378" t="inlineStr">
        <is>
          <t>ANGOL</t>
        </is>
      </c>
      <c r="K378" t="n">
        <v>-3033.29095426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2043.722296</v>
      </c>
      <c r="P378" t="inlineStr">
        <is>
          <t>BS1B</t>
        </is>
      </c>
      <c r="Q378" t="n">
        <v>2</v>
      </c>
      <c r="V378" t="n">
        <v>685431.742</v>
      </c>
      <c r="W378" t="n">
        <v>4</v>
      </c>
      <c r="X378" t="n">
        <v>1.45893e-07</v>
      </c>
      <c r="Y378" t="n">
        <v>0.399999</v>
      </c>
      <c r="Z378" t="n">
        <v>817.4868750000001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0.9214</v>
      </c>
      <c r="AL378" t="n">
        <v>66.74299999999999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54561.526498125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0.9324</v>
      </c>
      <c r="BE378" t="n">
        <v>76.718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62715.95807625</v>
      </c>
    </row>
    <row r="379">
      <c r="A379" t="n">
        <v>1905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SUM_FRONTEL_B</t>
        </is>
      </c>
      <c r="G379" t="inlineStr">
        <is>
          <t>B</t>
        </is>
      </c>
      <c r="H379" t="inlineStr">
        <is>
          <t>FRONTEL</t>
        </is>
      </c>
      <c r="I379" t="inlineStr">
        <is>
          <t>FRONANGOBLOQB</t>
        </is>
      </c>
      <c r="J379" t="inlineStr">
        <is>
          <t>ANGOL</t>
        </is>
      </c>
      <c r="K379" t="n">
        <v>-3033.29095426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1284.262929</v>
      </c>
      <c r="P379" t="inlineStr">
        <is>
          <t>BS1B</t>
        </is>
      </c>
      <c r="Q379" t="n">
        <v>2</v>
      </c>
      <c r="V379" t="n">
        <v>685431.742</v>
      </c>
      <c r="W379" t="n">
        <v>4</v>
      </c>
      <c r="X379" t="n">
        <v>1.45893e-07</v>
      </c>
      <c r="Y379" t="n">
        <v>0.399999</v>
      </c>
      <c r="Z379" t="n">
        <v>513.703887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0.9350000000000001</v>
      </c>
      <c r="AL379" t="n">
        <v>67.72799999999999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34792.136858736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0.9312</v>
      </c>
      <c r="BE379" t="n">
        <v>76.619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39359.478118053</v>
      </c>
    </row>
    <row r="380">
      <c r="A380" t="n">
        <v>1907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SUM_FRONTEL_B</t>
        </is>
      </c>
      <c r="G380" t="inlineStr">
        <is>
          <t>B</t>
        </is>
      </c>
      <c r="H380" t="inlineStr">
        <is>
          <t>FRONTEL</t>
        </is>
      </c>
      <c r="I380" t="inlineStr">
        <is>
          <t>FRONANGOBLOQB</t>
        </is>
      </c>
      <c r="J380" t="inlineStr">
        <is>
          <t>ANGOL</t>
        </is>
      </c>
      <c r="K380" t="n">
        <v>-3033.29095426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554.54975</v>
      </c>
      <c r="P380" t="inlineStr">
        <is>
          <t>BS1B</t>
        </is>
      </c>
      <c r="Q380" t="n">
        <v>2</v>
      </c>
      <c r="V380" t="n">
        <v>685431.742</v>
      </c>
      <c r="W380" t="n">
        <v>4</v>
      </c>
      <c r="X380" t="n">
        <v>1.45893e-07</v>
      </c>
      <c r="Y380" t="n">
        <v>0.399999</v>
      </c>
      <c r="Z380" t="n">
        <v>221.819345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0.9159</v>
      </c>
      <c r="AL380" t="n">
        <v>66.345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14716.604444025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0.9286</v>
      </c>
      <c r="BE380" t="n">
        <v>76.40600000000001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16948.32887407</v>
      </c>
    </row>
    <row r="381">
      <c r="A381" t="n">
        <v>3817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SUM_FRONTEL_B</t>
        </is>
      </c>
      <c r="G381" t="inlineStr">
        <is>
          <t>B</t>
        </is>
      </c>
      <c r="H381" t="inlineStr">
        <is>
          <t>FRONTEL</t>
        </is>
      </c>
      <c r="I381" t="inlineStr">
        <is>
          <t>FRONCABRBLOQB</t>
        </is>
      </c>
      <c r="J381" t="inlineStr">
        <is>
          <t>CABRERO</t>
        </is>
      </c>
      <c r="K381" t="n">
        <v>-12825.35312618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274.390088</v>
      </c>
      <c r="P381" t="inlineStr">
        <is>
          <t>BS1B</t>
        </is>
      </c>
      <c r="Q381" t="n">
        <v>2</v>
      </c>
      <c r="V381" t="n">
        <v>685431.742</v>
      </c>
      <c r="W381" t="n">
        <v>4</v>
      </c>
      <c r="X381" t="n">
        <v>1.45893e-07</v>
      </c>
      <c r="Y381" t="n">
        <v>0.399999</v>
      </c>
      <c r="Z381" t="n">
        <v>109.755761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0.9827</v>
      </c>
      <c r="AL381" t="n">
        <v>71.18300000000001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7812.744335263002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0.976</v>
      </c>
      <c r="BE381" t="n">
        <v>80.306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8814.046142866</v>
      </c>
    </row>
    <row r="382">
      <c r="A382" t="n">
        <v>3819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SUM_FRONTEL_B</t>
        </is>
      </c>
      <c r="G382" t="inlineStr">
        <is>
          <t>B</t>
        </is>
      </c>
      <c r="H382" t="inlineStr">
        <is>
          <t>FRONTEL</t>
        </is>
      </c>
      <c r="I382" t="inlineStr">
        <is>
          <t>FRONCABRBLOQB</t>
        </is>
      </c>
      <c r="J382" t="inlineStr">
        <is>
          <t>CABRERO</t>
        </is>
      </c>
      <c r="K382" t="n">
        <v>-12825.35312618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9999.908380000001</v>
      </c>
      <c r="P382" t="inlineStr">
        <is>
          <t>BS1B</t>
        </is>
      </c>
      <c r="Q382" t="n">
        <v>2</v>
      </c>
      <c r="V382" t="n">
        <v>685431.742</v>
      </c>
      <c r="W382" t="n">
        <v>4</v>
      </c>
      <c r="X382" t="n">
        <v>1.45893e-07</v>
      </c>
      <c r="Y382" t="n">
        <v>0.399999</v>
      </c>
      <c r="Z382" t="n">
        <v>3999.953352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0.9350000000000001</v>
      </c>
      <c r="AL382" t="n">
        <v>67.72799999999999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270908.840624256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0.9312</v>
      </c>
      <c r="BE382" t="n">
        <v>76.619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306472.425876888</v>
      </c>
    </row>
    <row r="383">
      <c r="A383" t="n">
        <v>3821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SUM_FRONTEL_B</t>
        </is>
      </c>
      <c r="G383" t="inlineStr">
        <is>
          <t>B</t>
        </is>
      </c>
      <c r="H383" t="inlineStr">
        <is>
          <t>FRONTEL</t>
        </is>
      </c>
      <c r="I383" t="inlineStr">
        <is>
          <t>FRONCABRBLOQB</t>
        </is>
      </c>
      <c r="J383" t="inlineStr">
        <is>
          <t>CABRERO</t>
        </is>
      </c>
      <c r="K383" t="n">
        <v>-12825.35312618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574.3772310000001</v>
      </c>
      <c r="P383" t="inlineStr">
        <is>
          <t>BS1B</t>
        </is>
      </c>
      <c r="Q383" t="n">
        <v>2</v>
      </c>
      <c r="V383" t="n">
        <v>685431.742</v>
      </c>
      <c r="W383" t="n">
        <v>4</v>
      </c>
      <c r="X383" t="n">
        <v>1.45893e-07</v>
      </c>
      <c r="Y383" t="n">
        <v>0.399999</v>
      </c>
      <c r="Z383" t="n">
        <v>229.750318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0.9537</v>
      </c>
      <c r="AL383" t="n">
        <v>69.083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15871.841218394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0.9327</v>
      </c>
      <c r="BE383" t="n">
        <v>76.74299999999999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17631.728654274</v>
      </c>
    </row>
    <row r="384">
      <c r="A384" t="n">
        <v>1903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SUM_FRONTEL_B</t>
        </is>
      </c>
      <c r="G384" t="inlineStr">
        <is>
          <t>B</t>
        </is>
      </c>
      <c r="H384" t="inlineStr">
        <is>
          <t>FRONTEL</t>
        </is>
      </c>
      <c r="I384" t="inlineStr">
        <is>
          <t>FRONCANEBLOQB</t>
        </is>
      </c>
      <c r="J384" t="inlineStr">
        <is>
          <t>CAÑETE</t>
        </is>
      </c>
      <c r="K384" t="n">
        <v>-7835.29080198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3864.223211</v>
      </c>
      <c r="P384" t="inlineStr">
        <is>
          <t>BS1B</t>
        </is>
      </c>
      <c r="Q384" t="n">
        <v>2</v>
      </c>
      <c r="V384" t="n">
        <v>685431.742</v>
      </c>
      <c r="W384" t="n">
        <v>4</v>
      </c>
      <c r="X384" t="n">
        <v>1.45893e-07</v>
      </c>
      <c r="Y384" t="n">
        <v>0.399999</v>
      </c>
      <c r="Z384" t="n">
        <v>1545.68542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104686.18212576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0.9312</v>
      </c>
      <c r="BE384" t="n">
        <v>76.619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118428.87119498</v>
      </c>
    </row>
    <row r="385">
      <c r="A385" t="n">
        <v>1905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SUM_FRONTEL_B</t>
        </is>
      </c>
      <c r="G385" t="inlineStr">
        <is>
          <t>B</t>
        </is>
      </c>
      <c r="H385" t="inlineStr">
        <is>
          <t>FRONTEL</t>
        </is>
      </c>
      <c r="I385" t="inlineStr">
        <is>
          <t>FRONCANEBLOQB</t>
        </is>
      </c>
      <c r="J385" t="inlineStr">
        <is>
          <t>CAÑETE</t>
        </is>
      </c>
      <c r="K385" t="n">
        <v>-7835.29080198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1405.759607</v>
      </c>
      <c r="P385" t="inlineStr">
        <is>
          <t>BS1B</t>
        </is>
      </c>
      <c r="Q385" t="n">
        <v>2</v>
      </c>
      <c r="V385" t="n">
        <v>685431.742</v>
      </c>
      <c r="W385" t="n">
        <v>4</v>
      </c>
      <c r="X385" t="n">
        <v>1.45893e-07</v>
      </c>
      <c r="Y385" t="n">
        <v>0.399999</v>
      </c>
      <c r="Z385" t="n">
        <v>562.3024370000001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0.9487</v>
      </c>
      <c r="AL385" t="n">
        <v>68.72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38641.42347064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0.9424</v>
      </c>
      <c r="BE385" t="n">
        <v>77.541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43601.493267417</v>
      </c>
    </row>
    <row r="386">
      <c r="A386" t="n">
        <v>1907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SUM_FRONTEL_B</t>
        </is>
      </c>
      <c r="G386" t="inlineStr">
        <is>
          <t>B</t>
        </is>
      </c>
      <c r="H386" t="inlineStr">
        <is>
          <t>FRONTEL</t>
        </is>
      </c>
      <c r="I386" t="inlineStr">
        <is>
          <t>FRONCANEBLOQB</t>
        </is>
      </c>
      <c r="J386" t="inlineStr">
        <is>
          <t>CAÑETE</t>
        </is>
      </c>
      <c r="K386" t="n">
        <v>-7835.29080198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2578.653973</v>
      </c>
      <c r="P386" t="inlineStr">
        <is>
          <t>BS1B</t>
        </is>
      </c>
      <c r="Q386" t="n">
        <v>2</v>
      </c>
      <c r="V386" t="n">
        <v>685431.742</v>
      </c>
      <c r="W386" t="n">
        <v>4</v>
      </c>
      <c r="X386" t="n">
        <v>1.45893e-07</v>
      </c>
      <c r="Y386" t="n">
        <v>0.399999</v>
      </c>
      <c r="Z386" t="n">
        <v>1031.459011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0.9385</v>
      </c>
      <c r="AL386" t="n">
        <v>67.982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70120.64648580199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0.9368</v>
      </c>
      <c r="BE386" t="n">
        <v>77.08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79504.86056787999</v>
      </c>
    </row>
    <row r="387">
      <c r="A387" t="n">
        <v>1903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SUM_FRONTEL_B</t>
        </is>
      </c>
      <c r="G387" t="inlineStr">
        <is>
          <t>B</t>
        </is>
      </c>
      <c r="H387" t="inlineStr">
        <is>
          <t>FRONTEL</t>
        </is>
      </c>
      <c r="I387" t="inlineStr">
        <is>
          <t>FRONCARABLOQB</t>
        </is>
      </c>
      <c r="J387" t="inlineStr">
        <is>
          <t>CARAMPANGUE</t>
        </is>
      </c>
      <c r="K387" t="n">
        <v>-6611.19748524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1991.185253</v>
      </c>
      <c r="P387" t="inlineStr">
        <is>
          <t>BS1B</t>
        </is>
      </c>
      <c r="Q387" t="n">
        <v>2</v>
      </c>
      <c r="V387" t="n">
        <v>685431.742</v>
      </c>
      <c r="W387" t="n">
        <v>4</v>
      </c>
      <c r="X387" t="n">
        <v>1.45893e-07</v>
      </c>
      <c r="Y387" t="n">
        <v>0.399999</v>
      </c>
      <c r="Z387" t="n">
        <v>796.47211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0.9350000000000001</v>
      </c>
      <c r="AL387" t="n">
        <v>67.72799999999999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53943.46306608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0.9312</v>
      </c>
      <c r="BE387" t="n">
        <v>76.619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61024.89659609</v>
      </c>
    </row>
    <row r="388">
      <c r="A388" t="n">
        <v>1905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SUM_FRONTEL_B</t>
        </is>
      </c>
      <c r="G388" t="inlineStr">
        <is>
          <t>B</t>
        </is>
      </c>
      <c r="H388" t="inlineStr">
        <is>
          <t>FRONTEL</t>
        </is>
      </c>
      <c r="I388" t="inlineStr">
        <is>
          <t>FRONCARABLOQB</t>
        </is>
      </c>
      <c r="J388" t="inlineStr">
        <is>
          <t>CARAMPANGUE</t>
        </is>
      </c>
      <c r="K388" t="n">
        <v>-6611.19748524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743.705597</v>
      </c>
      <c r="P388" t="inlineStr">
        <is>
          <t>BS1B</t>
        </is>
      </c>
      <c r="Q388" t="n">
        <v>2</v>
      </c>
      <c r="V388" t="n">
        <v>685431.742</v>
      </c>
      <c r="W388" t="n">
        <v>4</v>
      </c>
      <c r="X388" t="n">
        <v>1.45893e-07</v>
      </c>
      <c r="Y388" t="n">
        <v>0.399999</v>
      </c>
      <c r="Z388" t="n">
        <v>297.481495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0.9487</v>
      </c>
      <c r="AL388" t="n">
        <v>68.72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20442.9283364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0.9424</v>
      </c>
      <c r="BE388" t="n">
        <v>77.541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23067.012603795</v>
      </c>
    </row>
    <row r="389">
      <c r="A389" t="n">
        <v>1907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SUM_FRONTEL_B</t>
        </is>
      </c>
      <c r="G389" t="inlineStr">
        <is>
          <t>B</t>
        </is>
      </c>
      <c r="H389" t="inlineStr">
        <is>
          <t>FRONTEL</t>
        </is>
      </c>
      <c r="I389" t="inlineStr">
        <is>
          <t>FRONCARABLOQB</t>
        </is>
      </c>
      <c r="J389" t="inlineStr">
        <is>
          <t>CARAMPANGUE</t>
        </is>
      </c>
      <c r="K389" t="n">
        <v>-6611.19748524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3942.095876</v>
      </c>
      <c r="P389" t="inlineStr">
        <is>
          <t>BS1B</t>
        </is>
      </c>
      <c r="Q389" t="n">
        <v>2</v>
      </c>
      <c r="V389" t="n">
        <v>685431.742</v>
      </c>
      <c r="W389" t="n">
        <v>4</v>
      </c>
      <c r="X389" t="n">
        <v>1.45893e-07</v>
      </c>
      <c r="Y389" t="n">
        <v>0.399999</v>
      </c>
      <c r="Z389" t="n">
        <v>1576.834408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0.9385</v>
      </c>
      <c r="AL389" t="n">
        <v>67.982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107196.356724656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0.9368</v>
      </c>
      <c r="BE389" t="n">
        <v>77.08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121542.39616864</v>
      </c>
    </row>
    <row r="390">
      <c r="A390" t="n">
        <v>2537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SUM_FRONTEL_B</t>
        </is>
      </c>
      <c r="G390" t="inlineStr">
        <is>
          <t>B</t>
        </is>
      </c>
      <c r="H390" t="inlineStr">
        <is>
          <t>FRONTEL</t>
        </is>
      </c>
      <c r="I390" t="inlineStr">
        <is>
          <t>FRONABANBLOQB</t>
        </is>
      </c>
      <c r="J390" t="inlineStr">
        <is>
          <t>CHARRUA</t>
        </is>
      </c>
      <c r="K390" t="n">
        <v>-1402.57153478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1297.952359</v>
      </c>
      <c r="P390" t="inlineStr">
        <is>
          <t>BS1B</t>
        </is>
      </c>
      <c r="Q390" t="n">
        <v>2</v>
      </c>
      <c r="V390" t="n">
        <v>685431.742</v>
      </c>
      <c r="W390" t="n">
        <v>4</v>
      </c>
      <c r="X390" t="n">
        <v>1.45893e-07</v>
      </c>
      <c r="Y390" t="n">
        <v>0.399999</v>
      </c>
      <c r="Z390" t="n">
        <v>519.179646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35162.999064288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0.9312</v>
      </c>
      <c r="BE390" t="n">
        <v>76.619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39779.025296874</v>
      </c>
    </row>
    <row r="391">
      <c r="A391" t="n">
        <v>2539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SUM_FRONTEL_B</t>
        </is>
      </c>
      <c r="G391" t="inlineStr">
        <is>
          <t>B</t>
        </is>
      </c>
      <c r="H391" t="inlineStr">
        <is>
          <t>FRONTEL</t>
        </is>
      </c>
      <c r="I391" t="inlineStr">
        <is>
          <t>FRONCHARENBLOQB</t>
        </is>
      </c>
      <c r="J391" t="inlineStr">
        <is>
          <t>CHARRUA</t>
        </is>
      </c>
      <c r="K391" t="n">
        <v>-260.3868879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240.964377</v>
      </c>
      <c r="P391" t="inlineStr">
        <is>
          <t>BS1B</t>
        </is>
      </c>
      <c r="Q391" t="n">
        <v>2</v>
      </c>
      <c r="V391" t="n">
        <v>685431.742</v>
      </c>
      <c r="W391" t="n">
        <v>4</v>
      </c>
      <c r="X391" t="n">
        <v>1.45893e-07</v>
      </c>
      <c r="Y391" t="n">
        <v>0.399999</v>
      </c>
      <c r="Z391" t="n">
        <v>96.38551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0.9350000000000001</v>
      </c>
      <c r="AL391" t="n">
        <v>67.72799999999999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6527.997821279999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0.9312</v>
      </c>
      <c r="BE391" t="n">
        <v>76.619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7384.961390689999</v>
      </c>
    </row>
    <row r="392">
      <c r="A392" t="n">
        <v>2541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SUM_FRONTEL_B</t>
        </is>
      </c>
      <c r="G392" t="inlineStr">
        <is>
          <t>B</t>
        </is>
      </c>
      <c r="H392" t="inlineStr">
        <is>
          <t>FRONTEL</t>
        </is>
      </c>
      <c r="I392" t="inlineStr">
        <is>
          <t>FRONABANBLOQB</t>
        </is>
      </c>
      <c r="J392" t="inlineStr">
        <is>
          <t>CHARRUA</t>
        </is>
      </c>
      <c r="K392" t="n">
        <v>-1402.57153478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103.501996</v>
      </c>
      <c r="P392" t="inlineStr">
        <is>
          <t>BS1B</t>
        </is>
      </c>
      <c r="Q392" t="n">
        <v>2</v>
      </c>
      <c r="V392" t="n">
        <v>685431.742</v>
      </c>
      <c r="W392" t="n">
        <v>4</v>
      </c>
      <c r="X392" t="n">
        <v>1.45893e-07</v>
      </c>
      <c r="Y392" t="n">
        <v>0.399999</v>
      </c>
      <c r="Z392" t="n">
        <v>41.400695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0.9537</v>
      </c>
      <c r="AL392" t="n">
        <v>69.083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2860.084212685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0.9327</v>
      </c>
      <c r="BE392" t="n">
        <v>76.74299999999999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3177.213536385</v>
      </c>
    </row>
    <row r="393">
      <c r="A393" t="n">
        <v>2543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SUM_FRONTEL_B</t>
        </is>
      </c>
      <c r="G393" t="inlineStr">
        <is>
          <t>B</t>
        </is>
      </c>
      <c r="H393" t="inlineStr">
        <is>
          <t>FRONTEL</t>
        </is>
      </c>
      <c r="I393" t="inlineStr">
        <is>
          <t>FRONCHARENBLOQB</t>
        </is>
      </c>
      <c r="J393" t="inlineStr">
        <is>
          <t>CHARRUA</t>
        </is>
      </c>
      <c r="K393" t="n">
        <v>-260.3868879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19.215107</v>
      </c>
      <c r="P393" t="inlineStr">
        <is>
          <t>BS1B</t>
        </is>
      </c>
      <c r="Q393" t="n">
        <v>2</v>
      </c>
      <c r="V393" t="n">
        <v>685431.742</v>
      </c>
      <c r="W393" t="n">
        <v>4</v>
      </c>
      <c r="X393" t="n">
        <v>1.45893e-07</v>
      </c>
      <c r="Y393" t="n">
        <v>0.399999</v>
      </c>
      <c r="Z393" t="n">
        <v>7.686024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530.973595992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589.8485398319999</v>
      </c>
    </row>
    <row r="394">
      <c r="A394" t="n">
        <v>1273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SUM_FRONTEL_B</t>
        </is>
      </c>
      <c r="G394" t="inlineStr">
        <is>
          <t>B</t>
        </is>
      </c>
      <c r="H394" t="inlineStr">
        <is>
          <t>FRONTEL</t>
        </is>
      </c>
      <c r="I394" t="inlineStr">
        <is>
          <t>FRONCHOLBLOQB</t>
        </is>
      </c>
      <c r="J394" t="inlineStr">
        <is>
          <t>CHOLGUAN</t>
        </is>
      </c>
      <c r="K394" t="n">
        <v>-9288.537892660001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8792.566902</v>
      </c>
      <c r="P394" t="inlineStr">
        <is>
          <t>BS1B</t>
        </is>
      </c>
      <c r="Q394" t="n">
        <v>2</v>
      </c>
      <c r="V394" t="n">
        <v>685431.742</v>
      </c>
      <c r="W394" t="n">
        <v>4</v>
      </c>
      <c r="X394" t="n">
        <v>1.45893e-07</v>
      </c>
      <c r="Y394" t="n">
        <v>0.399999</v>
      </c>
      <c r="Z394" t="n">
        <v>3517.017968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0.9350000000000001</v>
      </c>
      <c r="AL394" t="n">
        <v>67.72799999999999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238200.592936704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0.9312</v>
      </c>
      <c r="BE394" t="n">
        <v>76.619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269470.399690192</v>
      </c>
    </row>
    <row r="395">
      <c r="A395" t="n">
        <v>1903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SUM_FRONTEL_B</t>
        </is>
      </c>
      <c r="G395" t="inlineStr">
        <is>
          <t>B</t>
        </is>
      </c>
      <c r="H395" t="inlineStr">
        <is>
          <t>FRONTEL</t>
        </is>
      </c>
      <c r="I395" t="inlineStr">
        <is>
          <t>FRONCOLLBLOQB</t>
        </is>
      </c>
      <c r="J395" t="inlineStr">
        <is>
          <t>COLLIPULLI</t>
        </is>
      </c>
      <c r="K395" t="n">
        <v>-5268.96276074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3404.949447</v>
      </c>
      <c r="P395" t="inlineStr">
        <is>
          <t>BS1B</t>
        </is>
      </c>
      <c r="Q395" t="n">
        <v>2</v>
      </c>
      <c r="V395" t="n">
        <v>685431.742</v>
      </c>
      <c r="W395" t="n">
        <v>4</v>
      </c>
      <c r="X395" t="n">
        <v>1.45893e-07</v>
      </c>
      <c r="Y395" t="n">
        <v>0.399999</v>
      </c>
      <c r="Z395" t="n">
        <v>1361.976374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0.9214</v>
      </c>
      <c r="AL395" t="n">
        <v>66.74299999999999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90902.38912988199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0.9324</v>
      </c>
      <c r="BE395" t="n">
        <v>76.718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104488.103460532</v>
      </c>
    </row>
    <row r="396">
      <c r="A396" t="n">
        <v>1905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SUM_FRONTEL_B</t>
        </is>
      </c>
      <c r="G396" t="inlineStr">
        <is>
          <t>B</t>
        </is>
      </c>
      <c r="H396" t="inlineStr">
        <is>
          <t>FRONTEL</t>
        </is>
      </c>
      <c r="I396" t="inlineStr">
        <is>
          <t>FRONCOLLBLOQB</t>
        </is>
      </c>
      <c r="J396" t="inlineStr">
        <is>
          <t>COLLIPULLI</t>
        </is>
      </c>
      <c r="K396" t="n">
        <v>-5268.96276074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2570.233003</v>
      </c>
      <c r="P396" t="inlineStr">
        <is>
          <t>BS1B</t>
        </is>
      </c>
      <c r="Q396" t="n">
        <v>2</v>
      </c>
      <c r="V396" t="n">
        <v>685431.742</v>
      </c>
      <c r="W396" t="n">
        <v>4</v>
      </c>
      <c r="X396" t="n">
        <v>1.45893e-07</v>
      </c>
      <c r="Y396" t="n">
        <v>0.399999</v>
      </c>
      <c r="Z396" t="n">
        <v>1028.090631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0.9350000000000001</v>
      </c>
      <c r="AL396" t="n">
        <v>67.72799999999999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69630.522256368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0.9312</v>
      </c>
      <c r="BE396" t="n">
        <v>76.619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78771.27605658901</v>
      </c>
    </row>
    <row r="397">
      <c r="A397" t="n">
        <v>1907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SUM_FRONTEL_B</t>
        </is>
      </c>
      <c r="G397" t="inlineStr">
        <is>
          <t>B</t>
        </is>
      </c>
      <c r="H397" t="inlineStr">
        <is>
          <t>FRONTEL</t>
        </is>
      </c>
      <c r="I397" t="inlineStr">
        <is>
          <t>FRONCOLLBLOQB</t>
        </is>
      </c>
      <c r="J397" t="inlineStr">
        <is>
          <t>COLLIPULLI</t>
        </is>
      </c>
      <c r="K397" t="n">
        <v>-5268.96276074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975.7943739999999</v>
      </c>
      <c r="P397" t="inlineStr">
        <is>
          <t>BS1B</t>
        </is>
      </c>
      <c r="Q397" t="n">
        <v>2</v>
      </c>
      <c r="V397" t="n">
        <v>685431.742</v>
      </c>
      <c r="W397" t="n">
        <v>4</v>
      </c>
      <c r="X397" t="n">
        <v>1.45893e-07</v>
      </c>
      <c r="Y397" t="n">
        <v>0.399999</v>
      </c>
      <c r="Z397" t="n">
        <v>390.316774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0.9159</v>
      </c>
      <c r="AL397" t="n">
        <v>66.345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25895.56637103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0.9286</v>
      </c>
      <c r="BE397" t="n">
        <v>76.40600000000001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29822.543434244</v>
      </c>
    </row>
    <row r="398">
      <c r="A398" t="n">
        <v>3115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SUM_FRONTEL_B</t>
        </is>
      </c>
      <c r="G398" t="inlineStr">
        <is>
          <t>B</t>
        </is>
      </c>
      <c r="H398" t="inlineStr">
        <is>
          <t>FRONTEL</t>
        </is>
      </c>
      <c r="I398" t="inlineStr">
        <is>
          <t>FRONCOROBLOQB</t>
        </is>
      </c>
      <c r="J398" t="inlineStr">
        <is>
          <t>CORONEL</t>
        </is>
      </c>
      <c r="K398" t="n">
        <v>-141.35941872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46.356008</v>
      </c>
      <c r="P398" t="inlineStr">
        <is>
          <t>BS1B</t>
        </is>
      </c>
      <c r="Q398" t="n">
        <v>2</v>
      </c>
      <c r="V398" t="n">
        <v>685431.742</v>
      </c>
      <c r="W398" t="n">
        <v>4</v>
      </c>
      <c r="X398" t="n">
        <v>1.45893e-07</v>
      </c>
      <c r="Y398" t="n">
        <v>0.399999</v>
      </c>
      <c r="Z398" t="n">
        <v>18.542357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1255.836754896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0.9312</v>
      </c>
      <c r="BE398" t="n">
        <v>76.619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1420.696850983</v>
      </c>
    </row>
    <row r="399">
      <c r="A399" t="n">
        <v>3117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SUM_FRONTEL_B</t>
        </is>
      </c>
      <c r="G399" t="inlineStr">
        <is>
          <t>B</t>
        </is>
      </c>
      <c r="H399" t="inlineStr">
        <is>
          <t>FRONTEL</t>
        </is>
      </c>
      <c r="I399" t="inlineStr">
        <is>
          <t>FRONCOROBLOQB</t>
        </is>
      </c>
      <c r="J399" t="inlineStr">
        <is>
          <t>CORONEL</t>
        </is>
      </c>
      <c r="K399" t="n">
        <v>-141.35941872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22.099096</v>
      </c>
      <c r="P399" t="inlineStr">
        <is>
          <t>BS1B</t>
        </is>
      </c>
      <c r="Q399" t="n">
        <v>2</v>
      </c>
      <c r="V399" t="n">
        <v>685431.742</v>
      </c>
      <c r="W399" t="n">
        <v>4</v>
      </c>
      <c r="X399" t="n">
        <v>1.45893e-07</v>
      </c>
      <c r="Y399" t="n">
        <v>0.399999</v>
      </c>
      <c r="Z399" t="n">
        <v>8.839615999999999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0.9487</v>
      </c>
      <c r="AL399" t="n">
        <v>68.72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607.4584115199999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0.9424</v>
      </c>
      <c r="BE399" t="n">
        <v>77.541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685.432664256</v>
      </c>
    </row>
    <row r="400">
      <c r="A400" t="n">
        <v>3119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SUM_FRONTEL_B</t>
        </is>
      </c>
      <c r="G400" t="inlineStr">
        <is>
          <t>B</t>
        </is>
      </c>
      <c r="H400" t="inlineStr">
        <is>
          <t>FRONTEL</t>
        </is>
      </c>
      <c r="I400" t="inlineStr">
        <is>
          <t>FRONCOROBLOQB</t>
        </is>
      </c>
      <c r="J400" t="inlineStr">
        <is>
          <t>CORONEL</t>
        </is>
      </c>
      <c r="K400" t="n">
        <v>-141.35941872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75.438097</v>
      </c>
      <c r="P400" t="inlineStr">
        <is>
          <t>BS1B</t>
        </is>
      </c>
      <c r="Q400" t="n">
        <v>2</v>
      </c>
      <c r="V400" t="n">
        <v>685431.742</v>
      </c>
      <c r="W400" t="n">
        <v>4</v>
      </c>
      <c r="X400" t="n">
        <v>1.45893e-07</v>
      </c>
      <c r="Y400" t="n">
        <v>0.399999</v>
      </c>
      <c r="Z400" t="n">
        <v>30.175163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0.9385</v>
      </c>
      <c r="AL400" t="n">
        <v>67.982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2051.367931066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0.9368</v>
      </c>
      <c r="BE400" t="n">
        <v>77.08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2325.90156404</v>
      </c>
    </row>
    <row r="401">
      <c r="A401" t="n">
        <v>1505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SUM_FRONTEL_B</t>
        </is>
      </c>
      <c r="G401" t="inlineStr">
        <is>
          <t>B</t>
        </is>
      </c>
      <c r="H401" t="inlineStr">
        <is>
          <t>FRONTEL</t>
        </is>
      </c>
      <c r="I401" t="inlineStr">
        <is>
          <t>FRONCUNCOBLOQB</t>
        </is>
      </c>
      <c r="J401" t="inlineStr">
        <is>
          <t>CUNCO</t>
        </is>
      </c>
      <c r="K401" t="n">
        <v>-3773.94583431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2888.390489</v>
      </c>
      <c r="P401" t="inlineStr">
        <is>
          <t>BS1B</t>
        </is>
      </c>
      <c r="Q401" t="n">
        <v>2</v>
      </c>
      <c r="V401" t="n">
        <v>685431.742</v>
      </c>
      <c r="W401" t="n">
        <v>4</v>
      </c>
      <c r="X401" t="n">
        <v>1.45893e-07</v>
      </c>
      <c r="Y401" t="n">
        <v>0.399999</v>
      </c>
      <c r="Z401" t="n">
        <v>1155.353307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0.9214</v>
      </c>
      <c r="AL401" t="n">
        <v>66.74299999999999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77111.74576910101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0.9324</v>
      </c>
      <c r="BE401" t="n">
        <v>76.718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88636.39500642601</v>
      </c>
    </row>
    <row r="402">
      <c r="A402" t="n">
        <v>1507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SUM_FRONTEL_B</t>
        </is>
      </c>
      <c r="G402" t="inlineStr">
        <is>
          <t>B</t>
        </is>
      </c>
      <c r="H402" t="inlineStr">
        <is>
          <t>FRONTEL</t>
        </is>
      </c>
      <c r="I402" t="inlineStr">
        <is>
          <t>FRONCUNCOBLOQB</t>
        </is>
      </c>
      <c r="J402" t="inlineStr">
        <is>
          <t>CUNCO</t>
        </is>
      </c>
      <c r="K402" t="n">
        <v>-3773.94583431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0.362888</v>
      </c>
      <c r="P402" t="inlineStr">
        <is>
          <t>BS1B</t>
        </is>
      </c>
      <c r="Q402" t="n">
        <v>2</v>
      </c>
      <c r="V402" t="n">
        <v>685431.742</v>
      </c>
      <c r="W402" t="n">
        <v>4</v>
      </c>
      <c r="X402" t="n">
        <v>1.45893e-07</v>
      </c>
      <c r="Y402" t="n">
        <v>0.399999</v>
      </c>
      <c r="Z402" t="n">
        <v>0.145155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0.9350000000000001</v>
      </c>
      <c r="AL402" t="n">
        <v>67.72799999999999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9.83105784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0.9312</v>
      </c>
      <c r="BE402" t="n">
        <v>76.619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11.121630945</v>
      </c>
    </row>
    <row r="403">
      <c r="A403" t="n">
        <v>1509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SUM_FRONTEL_B</t>
        </is>
      </c>
      <c r="G403" t="inlineStr">
        <is>
          <t>B</t>
        </is>
      </c>
      <c r="H403" t="inlineStr">
        <is>
          <t>FRONTEL</t>
        </is>
      </c>
      <c r="I403" t="inlineStr">
        <is>
          <t>FRONCUNCOBLOQB</t>
        </is>
      </c>
      <c r="J403" t="inlineStr">
        <is>
          <t>CUNCO</t>
        </is>
      </c>
      <c r="K403" t="n">
        <v>-3773.94583431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342.094603</v>
      </c>
      <c r="P403" t="inlineStr">
        <is>
          <t>BS1B</t>
        </is>
      </c>
      <c r="Q403" t="n">
        <v>2</v>
      </c>
      <c r="V403" t="n">
        <v>685431.742</v>
      </c>
      <c r="W403" t="n">
        <v>4</v>
      </c>
      <c r="X403" t="n">
        <v>1.45893e-07</v>
      </c>
      <c r="Y403" t="n">
        <v>0.399999</v>
      </c>
      <c r="Z403" t="n">
        <v>136.837499</v>
      </c>
    </row>
    <row r="404">
      <c r="A404" t="n">
        <v>1511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SUM_FRONTEL_B</t>
        </is>
      </c>
      <c r="G404" t="inlineStr">
        <is>
          <t>B</t>
        </is>
      </c>
      <c r="H404" t="inlineStr">
        <is>
          <t>FRONTEL</t>
        </is>
      </c>
      <c r="I404" t="inlineStr">
        <is>
          <t>FRONCUNCOBLOQB</t>
        </is>
      </c>
      <c r="J404" t="inlineStr">
        <is>
          <t>CUNCO</t>
        </is>
      </c>
      <c r="K404" t="n">
        <v>-3773.94583431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620.466764</v>
      </c>
      <c r="P404" t="inlineStr">
        <is>
          <t>BS1B</t>
        </is>
      </c>
      <c r="Q404" t="n">
        <v>2</v>
      </c>
      <c r="V404" t="n">
        <v>685431.742</v>
      </c>
      <c r="W404" t="n">
        <v>4</v>
      </c>
      <c r="X404" t="n">
        <v>1.45893e-07</v>
      </c>
      <c r="Y404" t="n">
        <v>0.399999</v>
      </c>
      <c r="Z404" t="n">
        <v>248.186085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0.9159</v>
      </c>
      <c r="AL404" t="n">
        <v>66.345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16465.905809325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0.9286</v>
      </c>
      <c r="BE404" t="n">
        <v>76.40600000000001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18962.90601051</v>
      </c>
    </row>
    <row r="405">
      <c r="A405" t="n">
        <v>1903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SUM_FRONTEL_B</t>
        </is>
      </c>
      <c r="G405" t="inlineStr">
        <is>
          <t>B</t>
        </is>
      </c>
      <c r="H405" t="inlineStr">
        <is>
          <t>FRONTEL</t>
        </is>
      </c>
      <c r="I405" t="inlineStr">
        <is>
          <t>FRONCRACBLOQB</t>
        </is>
      </c>
      <c r="J405" t="inlineStr">
        <is>
          <t>CURACAUTIN</t>
        </is>
      </c>
      <c r="K405" t="n">
        <v>-4284.19828176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3715.090895</v>
      </c>
      <c r="P405" t="inlineStr">
        <is>
          <t>BS1B</t>
        </is>
      </c>
      <c r="Q405" t="n">
        <v>2</v>
      </c>
      <c r="V405" t="n">
        <v>685431.742</v>
      </c>
      <c r="W405" t="n">
        <v>4</v>
      </c>
      <c r="X405" t="n">
        <v>1.45893e-07</v>
      </c>
      <c r="Y405" t="n">
        <v>0.399999</v>
      </c>
      <c r="Z405" t="n">
        <v>1486.032643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0.9214</v>
      </c>
      <c r="AL405" t="n">
        <v>66.74299999999999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99182.27669174899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0.9324</v>
      </c>
      <c r="BE405" t="n">
        <v>76.718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114005.452305674</v>
      </c>
    </row>
    <row r="406">
      <c r="A406" t="n">
        <v>1905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SUM_FRONTEL_B</t>
        </is>
      </c>
      <c r="G406" t="inlineStr">
        <is>
          <t>B</t>
        </is>
      </c>
      <c r="H406" t="inlineStr">
        <is>
          <t>FRONTEL</t>
        </is>
      </c>
      <c r="I406" t="inlineStr">
        <is>
          <t>FRONCRACBLOQB</t>
        </is>
      </c>
      <c r="J406" t="inlineStr">
        <is>
          <t>CURACAUTIN</t>
        </is>
      </c>
      <c r="K406" t="n">
        <v>-4284.19828176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21.123988</v>
      </c>
      <c r="P406" t="inlineStr">
        <is>
          <t>BS1B</t>
        </is>
      </c>
      <c r="Q406" t="n">
        <v>2</v>
      </c>
      <c r="V406" t="n">
        <v>685431.742</v>
      </c>
      <c r="W406" t="n">
        <v>4</v>
      </c>
      <c r="X406" t="n">
        <v>1.45893e-07</v>
      </c>
      <c r="Y406" t="n">
        <v>0.399999</v>
      </c>
      <c r="Z406" t="n">
        <v>8.449574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0.9350000000000001</v>
      </c>
      <c r="AL406" t="n">
        <v>67.72799999999999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572.272747872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0.9312</v>
      </c>
      <c r="BE406" t="n">
        <v>76.619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647.397910306</v>
      </c>
    </row>
    <row r="407">
      <c r="A407" t="n">
        <v>1907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SUM_FRONTEL_B</t>
        </is>
      </c>
      <c r="G407" t="inlineStr">
        <is>
          <t>B</t>
        </is>
      </c>
      <c r="H407" t="inlineStr">
        <is>
          <t>FRONTEL</t>
        </is>
      </c>
      <c r="I407" t="inlineStr">
        <is>
          <t>FRONCRACBLOQB</t>
        </is>
      </c>
      <c r="J407" t="inlineStr">
        <is>
          <t>CURACAUTIN</t>
        </is>
      </c>
      <c r="K407" t="n">
        <v>-4284.19828176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544.572786</v>
      </c>
      <c r="P407" t="inlineStr">
        <is>
          <t>BS1B</t>
        </is>
      </c>
      <c r="Q407" t="n">
        <v>2</v>
      </c>
      <c r="V407" t="n">
        <v>685431.742</v>
      </c>
      <c r="W407" t="n">
        <v>4</v>
      </c>
      <c r="X407" t="n">
        <v>1.45893e-07</v>
      </c>
      <c r="Y407" t="n">
        <v>0.399999</v>
      </c>
      <c r="Z407" t="n">
        <v>217.82857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0.9159</v>
      </c>
      <c r="AL407" t="n">
        <v>66.345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14451.83647665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0.9286</v>
      </c>
      <c r="BE407" t="n">
        <v>76.40600000000001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16643.40971942</v>
      </c>
    </row>
    <row r="408">
      <c r="A408" t="n">
        <v>1903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SUM_FRONTEL_B</t>
        </is>
      </c>
      <c r="G408" t="inlineStr">
        <is>
          <t>B</t>
        </is>
      </c>
      <c r="H408" t="inlineStr">
        <is>
          <t>FRONTEL</t>
        </is>
      </c>
      <c r="I408" t="inlineStr">
        <is>
          <t>FRONCURABLOQB</t>
        </is>
      </c>
      <c r="J408" t="inlineStr">
        <is>
          <t>CURANILAHUE</t>
        </is>
      </c>
      <c r="K408" t="n">
        <v>-4689.40208265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1416.169395</v>
      </c>
      <c r="P408" t="inlineStr">
        <is>
          <t>BS1B</t>
        </is>
      </c>
      <c r="Q408" t="n">
        <v>2</v>
      </c>
      <c r="V408" t="n">
        <v>685431.742</v>
      </c>
      <c r="W408" t="n">
        <v>4</v>
      </c>
      <c r="X408" t="n">
        <v>1.45893e-07</v>
      </c>
      <c r="Y408" t="n">
        <v>0.399999</v>
      </c>
      <c r="Z408" t="n">
        <v>566.4663420000001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38365.632410976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43402.084657698</v>
      </c>
    </row>
    <row r="409">
      <c r="A409" t="n">
        <v>1905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SUM_FRONTEL_B</t>
        </is>
      </c>
      <c r="G409" t="inlineStr">
        <is>
          <t>B</t>
        </is>
      </c>
      <c r="H409" t="inlineStr">
        <is>
          <t>FRONTEL</t>
        </is>
      </c>
      <c r="I409" t="inlineStr">
        <is>
          <t>FRONCURABLOQB</t>
        </is>
      </c>
      <c r="J409" t="inlineStr">
        <is>
          <t>CURANILAHUE</t>
        </is>
      </c>
      <c r="K409" t="n">
        <v>-4689.40208265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526.401486</v>
      </c>
      <c r="P409" t="inlineStr">
        <is>
          <t>BS1B</t>
        </is>
      </c>
      <c r="Q409" t="n">
        <v>2</v>
      </c>
      <c r="V409" t="n">
        <v>685431.742</v>
      </c>
      <c r="W409" t="n">
        <v>4</v>
      </c>
      <c r="X409" t="n">
        <v>1.45893e-07</v>
      </c>
      <c r="Y409" t="n">
        <v>0.399999</v>
      </c>
      <c r="Z409" t="n">
        <v>210.560068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0.9487</v>
      </c>
      <c r="AL409" t="n">
        <v>68.72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14469.68787296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0.9424</v>
      </c>
      <c r="BE409" t="n">
        <v>77.541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16327.038232788</v>
      </c>
    </row>
    <row r="410">
      <c r="A410" t="n">
        <v>1907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SUM_FRONTEL_B</t>
        </is>
      </c>
      <c r="G410" t="inlineStr">
        <is>
          <t>B</t>
        </is>
      </c>
      <c r="H410" t="inlineStr">
        <is>
          <t>FRONTEL</t>
        </is>
      </c>
      <c r="I410" t="inlineStr">
        <is>
          <t>FRONCURABLOQB</t>
        </is>
      </c>
      <c r="J410" t="inlineStr">
        <is>
          <t>CURANILAHUE</t>
        </is>
      </c>
      <c r="K410" t="n">
        <v>-4689.40208265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2793.496303</v>
      </c>
      <c r="P410" t="inlineStr">
        <is>
          <t>BS1B</t>
        </is>
      </c>
      <c r="Q410" t="n">
        <v>2</v>
      </c>
      <c r="V410" t="n">
        <v>685431.742</v>
      </c>
      <c r="W410" t="n">
        <v>4</v>
      </c>
      <c r="X410" t="n">
        <v>1.45893e-07</v>
      </c>
      <c r="Y410" t="n">
        <v>0.399999</v>
      </c>
      <c r="Z410" t="n">
        <v>1117.395728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0.9385</v>
      </c>
      <c r="AL410" t="n">
        <v>67.982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75962.79638089599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0.9368</v>
      </c>
      <c r="BE410" t="n">
        <v>77.08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86128.86271423999</v>
      </c>
    </row>
    <row r="411">
      <c r="A411" t="n">
        <v>997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SUM_FRONTEL_B</t>
        </is>
      </c>
      <c r="G411" t="inlineStr">
        <is>
          <t>B</t>
        </is>
      </c>
      <c r="H411" t="inlineStr">
        <is>
          <t>FRONTEL</t>
        </is>
      </c>
      <c r="I411" t="inlineStr">
        <is>
          <t>FRONDEUCOBLOQB</t>
        </is>
      </c>
      <c r="J411" t="inlineStr">
        <is>
          <t>DEUCO</t>
        </is>
      </c>
      <c r="K411" t="n">
        <v>-7826.0889586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5210.002128</v>
      </c>
      <c r="P411" t="inlineStr">
        <is>
          <t>BS1B</t>
        </is>
      </c>
      <c r="Q411" t="n">
        <v>2</v>
      </c>
      <c r="V411" t="n">
        <v>685431.742</v>
      </c>
      <c r="W411" t="n">
        <v>4</v>
      </c>
      <c r="X411" t="n">
        <v>1.45893e-07</v>
      </c>
      <c r="Y411" t="n">
        <v>0.399999</v>
      </c>
      <c r="Z411" t="n">
        <v>2083.995641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0.9214</v>
      </c>
      <c r="AL411" t="n">
        <v>66.74299999999999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139092.121067263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0.9324</v>
      </c>
      <c r="BE411" t="n">
        <v>76.718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159879.977586238</v>
      </c>
    </row>
    <row r="412">
      <c r="A412" t="n">
        <v>999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SUM_FRONTEL_B</t>
        </is>
      </c>
      <c r="G412" t="inlineStr">
        <is>
          <t>B</t>
        </is>
      </c>
      <c r="H412" t="inlineStr">
        <is>
          <t>FRONTEL</t>
        </is>
      </c>
      <c r="I412" t="inlineStr">
        <is>
          <t>FRONDEUCOBLOQB</t>
        </is>
      </c>
      <c r="J412" t="inlineStr">
        <is>
          <t>DEUCO</t>
        </is>
      </c>
      <c r="K412" t="n">
        <v>-7826.0889586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380.45501</v>
      </c>
      <c r="P412" t="inlineStr">
        <is>
          <t>BS1B</t>
        </is>
      </c>
      <c r="Q412" t="n">
        <v>2</v>
      </c>
      <c r="V412" t="n">
        <v>685431.742</v>
      </c>
      <c r="W412" t="n">
        <v>4</v>
      </c>
      <c r="X412" t="n">
        <v>1.45893e-07</v>
      </c>
      <c r="Y412" t="n">
        <v>0.399999</v>
      </c>
      <c r="Z412" t="n">
        <v>152.181624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10306.957030272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0.9312</v>
      </c>
      <c r="BE412" t="n">
        <v>76.619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11660.003849256</v>
      </c>
    </row>
    <row r="413">
      <c r="A413" t="n">
        <v>1001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SUM_FRONTEL_B</t>
        </is>
      </c>
      <c r="G413" t="inlineStr">
        <is>
          <t>B</t>
        </is>
      </c>
      <c r="H413" t="inlineStr">
        <is>
          <t>FRONTEL</t>
        </is>
      </c>
      <c r="I413" t="inlineStr">
        <is>
          <t>FRONDEUCOBLOQB</t>
        </is>
      </c>
      <c r="J413" t="inlineStr">
        <is>
          <t>DEUCO</t>
        </is>
      </c>
      <c r="K413" t="n">
        <v>-7826.0889586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2281.945799</v>
      </c>
      <c r="P413" t="inlineStr">
        <is>
          <t>BS1B</t>
        </is>
      </c>
      <c r="Q413" t="n">
        <v>2</v>
      </c>
      <c r="V413" t="n">
        <v>685431.742</v>
      </c>
      <c r="W413" t="n">
        <v>4</v>
      </c>
      <c r="X413" t="n">
        <v>1.45893e-07</v>
      </c>
      <c r="Y413" t="n">
        <v>0.399999</v>
      </c>
      <c r="Z413" t="n">
        <v>912.776038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0.9159</v>
      </c>
      <c r="AL413" t="n">
        <v>66.345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60558.12624111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0.9286</v>
      </c>
      <c r="BE413" t="n">
        <v>76.40600000000001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69741.565959428</v>
      </c>
    </row>
    <row r="414">
      <c r="A414" t="n">
        <v>4033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SUM_FRONTEL_B</t>
        </is>
      </c>
      <c r="G414" t="inlineStr">
        <is>
          <t>B</t>
        </is>
      </c>
      <c r="H414" t="inlineStr">
        <is>
          <t>FRONTEL</t>
        </is>
      </c>
      <c r="I414" t="inlineStr">
        <is>
          <t>FRONDUQUBLOQB</t>
        </is>
      </c>
      <c r="J414" t="inlineStr">
        <is>
          <t>DUQUECO</t>
        </is>
      </c>
      <c r="K414" t="n">
        <v>-1181.85024872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1085.275133</v>
      </c>
      <c r="P414" t="inlineStr">
        <is>
          <t>BS1B</t>
        </is>
      </c>
      <c r="Q414" t="n">
        <v>2</v>
      </c>
      <c r="V414" t="n">
        <v>685431.742</v>
      </c>
      <c r="W414" t="n">
        <v>4</v>
      </c>
      <c r="X414" t="n">
        <v>1.45893e-07</v>
      </c>
      <c r="Y414" t="n">
        <v>0.399999</v>
      </c>
      <c r="Z414" t="n">
        <v>434.108968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0.9214</v>
      </c>
      <c r="AL414" t="n">
        <v>66.74299999999999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28973.734851224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0.9324</v>
      </c>
      <c r="BE414" t="n">
        <v>76.718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33303.97180702401</v>
      </c>
    </row>
    <row r="415">
      <c r="A415" t="n">
        <v>4035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SUM_FRONTEL_B</t>
        </is>
      </c>
      <c r="G415" t="inlineStr">
        <is>
          <t>B</t>
        </is>
      </c>
      <c r="H415" t="inlineStr">
        <is>
          <t>FRONTEL</t>
        </is>
      </c>
      <c r="I415" t="inlineStr">
        <is>
          <t>FRONDUQUBLOQB</t>
        </is>
      </c>
      <c r="J415" t="inlineStr">
        <is>
          <t>DUQUECO</t>
        </is>
      </c>
      <c r="K415" t="n">
        <v>-1181.85024872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416.446751</v>
      </c>
      <c r="P415" t="inlineStr">
        <is>
          <t>BS1B</t>
        </is>
      </c>
      <c r="Q415" t="n">
        <v>2</v>
      </c>
      <c r="V415" t="n">
        <v>685431.742</v>
      </c>
      <c r="W415" t="n">
        <v>4</v>
      </c>
      <c r="X415" t="n">
        <v>1.45893e-07</v>
      </c>
      <c r="Y415" t="n">
        <v>0.399999</v>
      </c>
      <c r="Z415" t="n">
        <v>166.578284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0.9350000000000001</v>
      </c>
      <c r="AL415" t="n">
        <v>67.72799999999999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11282.014018752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0.9312</v>
      </c>
      <c r="BE415" t="n">
        <v>76.619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12763.061541796</v>
      </c>
    </row>
    <row r="416">
      <c r="A416" t="n">
        <v>4037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SUM_FRONTEL_B</t>
        </is>
      </c>
      <c r="G416" t="inlineStr">
        <is>
          <t>B</t>
        </is>
      </c>
      <c r="H416" t="inlineStr">
        <is>
          <t>FRONTEL</t>
        </is>
      </c>
      <c r="I416" t="inlineStr">
        <is>
          <t>FRONDUQUBLOQB</t>
        </is>
      </c>
      <c r="J416" t="inlineStr">
        <is>
          <t>DUQUECO</t>
        </is>
      </c>
      <c r="K416" t="n">
        <v>-1181.85024872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26.615628</v>
      </c>
      <c r="P416" t="inlineStr">
        <is>
          <t>BS1B</t>
        </is>
      </c>
      <c r="Q416" t="n">
        <v>2</v>
      </c>
      <c r="V416" t="n">
        <v>685431.742</v>
      </c>
      <c r="W416" t="n">
        <v>4</v>
      </c>
      <c r="X416" t="n">
        <v>1.45893e-07</v>
      </c>
      <c r="Y416" t="n">
        <v>0.399999</v>
      </c>
      <c r="Z416" t="n">
        <v>10.646225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0.9487</v>
      </c>
      <c r="AL416" t="n">
        <v>68.72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731.608582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0.9424</v>
      </c>
      <c r="BE416" t="n">
        <v>77.541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825.5189327249999</v>
      </c>
    </row>
    <row r="417">
      <c r="A417" t="n">
        <v>4039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SUM_FRONTEL_B</t>
        </is>
      </c>
      <c r="G417" t="inlineStr">
        <is>
          <t>B</t>
        </is>
      </c>
      <c r="H417" t="inlineStr">
        <is>
          <t>FRONTEL</t>
        </is>
      </c>
      <c r="I417" t="inlineStr">
        <is>
          <t>FRONDUQUBLOQB</t>
        </is>
      </c>
      <c r="J417" t="inlineStr">
        <is>
          <t>DUQUECO</t>
        </is>
      </c>
      <c r="K417" t="n">
        <v>-1181.85024872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36.446978</v>
      </c>
      <c r="P417" t="inlineStr">
        <is>
          <t>BS1B</t>
        </is>
      </c>
      <c r="Q417" t="n">
        <v>2</v>
      </c>
      <c r="V417" t="n">
        <v>685431.742</v>
      </c>
      <c r="W417" t="n">
        <v>4</v>
      </c>
      <c r="X417" t="n">
        <v>1.45893e-07</v>
      </c>
      <c r="Y417" t="n">
        <v>0.399999</v>
      </c>
      <c r="Z417" t="n">
        <v>14.578755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0.9159</v>
      </c>
      <c r="AL417" t="n">
        <v>66.345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967.2275004749999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0.9286</v>
      </c>
      <c r="BE417" t="n">
        <v>76.40600000000001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1113.90435453</v>
      </c>
    </row>
    <row r="418">
      <c r="A418" t="n">
        <v>635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SUM_FRONTEL_B</t>
        </is>
      </c>
      <c r="G418" t="inlineStr">
        <is>
          <t>B</t>
        </is>
      </c>
      <c r="H418" t="inlineStr">
        <is>
          <t>FRONTEL</t>
        </is>
      </c>
      <c r="I418" t="inlineStr">
        <is>
          <t>FRONANDIBLOQB</t>
        </is>
      </c>
      <c r="J418" t="inlineStr">
        <is>
          <t>FIBRANOVA</t>
        </is>
      </c>
      <c r="K418" t="n">
        <v>0</v>
      </c>
      <c r="P418" t="inlineStr">
        <is>
          <t>BS1B</t>
        </is>
      </c>
      <c r="Q418" t="n">
        <v>2</v>
      </c>
      <c r="V418" t="n">
        <v>685431.742</v>
      </c>
      <c r="W418" t="n">
        <v>4</v>
      </c>
      <c r="X418" t="n">
        <v>1.45893e-07</v>
      </c>
      <c r="Y418" t="n">
        <v>0.399999</v>
      </c>
    </row>
    <row r="419">
      <c r="A419" t="n">
        <v>3733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SUM_FRONTEL_B</t>
        </is>
      </c>
      <c r="G419" t="inlineStr">
        <is>
          <t>B</t>
        </is>
      </c>
      <c r="H419" t="inlineStr">
        <is>
          <t>FRONTEL</t>
        </is>
      </c>
      <c r="I419" t="inlineStr">
        <is>
          <t>FRONGORBBLOQB</t>
        </is>
      </c>
      <c r="J419" t="inlineStr">
        <is>
          <t>GORBEA</t>
        </is>
      </c>
      <c r="K419" t="n">
        <v>-2674.28257618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612.996652</v>
      </c>
      <c r="P419" t="inlineStr">
        <is>
          <t>BS1B</t>
        </is>
      </c>
      <c r="Q419" t="n">
        <v>2</v>
      </c>
      <c r="V419" t="n">
        <v>685431.742</v>
      </c>
      <c r="W419" t="n">
        <v>4</v>
      </c>
      <c r="X419" t="n">
        <v>1.45893e-07</v>
      </c>
      <c r="Y419" t="n">
        <v>0.399999</v>
      </c>
      <c r="Z419" t="n">
        <v>245.198048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0.9214</v>
      </c>
      <c r="AL419" t="n">
        <v>66.74299999999999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16365.253317664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0.9324</v>
      </c>
      <c r="BE419" t="n">
        <v>76.718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18811.103846464</v>
      </c>
    </row>
    <row r="420">
      <c r="A420" t="n">
        <v>3735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SUM_FRONTEL_B</t>
        </is>
      </c>
      <c r="G420" t="inlineStr">
        <is>
          <t>B</t>
        </is>
      </c>
      <c r="H420" t="inlineStr">
        <is>
          <t>FRONTEL</t>
        </is>
      </c>
      <c r="I420" t="inlineStr">
        <is>
          <t>FRONGORBBLOQB</t>
        </is>
      </c>
      <c r="J420" t="inlineStr">
        <is>
          <t>GORBEA</t>
        </is>
      </c>
      <c r="K420" t="n">
        <v>-2674.28257618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85.38683</v>
      </c>
      <c r="P420" t="inlineStr">
        <is>
          <t>BS1B</t>
        </is>
      </c>
      <c r="Q420" t="n">
        <v>2</v>
      </c>
      <c r="V420" t="n">
        <v>685431.742</v>
      </c>
      <c r="W420" t="n">
        <v>4</v>
      </c>
      <c r="X420" t="n">
        <v>1.45893e-07</v>
      </c>
      <c r="Y420" t="n">
        <v>0.399999</v>
      </c>
      <c r="Z420" t="n">
        <v>34.154647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0.9350000000000001</v>
      </c>
      <c r="AL420" t="n">
        <v>67.72799999999999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2313.225932016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0.9312</v>
      </c>
      <c r="BE420" t="n">
        <v>76.619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2616.894898493</v>
      </c>
    </row>
    <row r="421">
      <c r="A421" t="n">
        <v>3737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SUM_FRONTEL_B</t>
        </is>
      </c>
      <c r="G421" t="inlineStr">
        <is>
          <t>B</t>
        </is>
      </c>
      <c r="H421" t="inlineStr">
        <is>
          <t>FRONTEL</t>
        </is>
      </c>
      <c r="I421" t="inlineStr">
        <is>
          <t>FRONGORBBLOQB</t>
        </is>
      </c>
      <c r="J421" t="inlineStr">
        <is>
          <t>GORBEA</t>
        </is>
      </c>
      <c r="K421" t="n">
        <v>-2674.28257618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2038.469493</v>
      </c>
      <c r="P421" t="inlineStr">
        <is>
          <t>BS1B</t>
        </is>
      </c>
      <c r="Q421" t="n">
        <v>2</v>
      </c>
      <c r="V421" t="n">
        <v>685431.742</v>
      </c>
      <c r="W421" t="n">
        <v>4</v>
      </c>
      <c r="X421" t="n">
        <v>1.45893e-07</v>
      </c>
      <c r="Y421" t="n">
        <v>0.399999</v>
      </c>
      <c r="Z421" t="n">
        <v>815.385759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0.9159</v>
      </c>
      <c r="AL421" t="n">
        <v>66.345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54096.768180855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0.9286</v>
      </c>
      <c r="BE421" t="n">
        <v>76.40600000000001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62300.364302154</v>
      </c>
    </row>
    <row r="422">
      <c r="A422" t="n">
        <v>1921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SUM_FRONTEL_B</t>
        </is>
      </c>
      <c r="G422" t="inlineStr">
        <is>
          <t>B</t>
        </is>
      </c>
      <c r="H422" t="inlineStr">
        <is>
          <t>FRONTEL</t>
        </is>
      </c>
      <c r="I422" t="inlineStr">
        <is>
          <t>FRONIMPEBLOQB</t>
        </is>
      </c>
      <c r="J422" t="inlineStr">
        <is>
          <t>IMPERIAL</t>
        </is>
      </c>
      <c r="K422" t="n">
        <v>-11665.28464908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3497.553567</v>
      </c>
      <c r="P422" t="inlineStr">
        <is>
          <t>BS1B</t>
        </is>
      </c>
      <c r="Q422" t="n">
        <v>2</v>
      </c>
      <c r="V422" t="n">
        <v>685431.742</v>
      </c>
      <c r="W422" t="n">
        <v>4</v>
      </c>
      <c r="X422" t="n">
        <v>1.45893e-07</v>
      </c>
      <c r="Y422" t="n">
        <v>0.399999</v>
      </c>
      <c r="Z422" t="n">
        <v>1399.017929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0.9214</v>
      </c>
      <c r="AL422" t="n">
        <v>66.74299999999999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93374.653635247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0.9324</v>
      </c>
      <c r="BE422" t="n">
        <v>76.718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107329.857477022</v>
      </c>
    </row>
    <row r="423">
      <c r="A423" t="n">
        <v>1923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SUM_FRONTEL_B</t>
        </is>
      </c>
      <c r="G423" t="inlineStr">
        <is>
          <t>B</t>
        </is>
      </c>
      <c r="H423" t="inlineStr">
        <is>
          <t>FRONTEL</t>
        </is>
      </c>
      <c r="I423" t="inlineStr">
        <is>
          <t>FRONIMPEBLOQB</t>
        </is>
      </c>
      <c r="J423" t="inlineStr">
        <is>
          <t>IMPERIAL</t>
        </is>
      </c>
      <c r="K423" t="n">
        <v>-11665.28464908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11.96352</v>
      </c>
      <c r="P423" t="inlineStr">
        <is>
          <t>BS1B</t>
        </is>
      </c>
      <c r="Q423" t="n">
        <v>2</v>
      </c>
      <c r="V423" t="n">
        <v>685431.742</v>
      </c>
      <c r="W423" t="n">
        <v>4</v>
      </c>
      <c r="X423" t="n">
        <v>1.45893e-07</v>
      </c>
      <c r="Y423" t="n">
        <v>0.399999</v>
      </c>
      <c r="Z423" t="n">
        <v>4.785396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0.9350000000000001</v>
      </c>
      <c r="AL423" t="n">
        <v>67.72799999999999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324.105300288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0.9312</v>
      </c>
      <c r="BE423" t="n">
        <v>76.619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366.652256124</v>
      </c>
    </row>
    <row r="424">
      <c r="A424" t="n">
        <v>1925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SUM_FRONTEL_B</t>
        </is>
      </c>
      <c r="G424" t="inlineStr">
        <is>
          <t>B</t>
        </is>
      </c>
      <c r="H424" t="inlineStr">
        <is>
          <t>FRONTEL</t>
        </is>
      </c>
      <c r="I424" t="inlineStr">
        <is>
          <t>FRONIMPEBLOQB</t>
        </is>
      </c>
      <c r="J424" t="inlineStr">
        <is>
          <t>IMPERIAL</t>
        </is>
      </c>
      <c r="K424" t="n">
        <v>-11665.28464908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8146.4759</v>
      </c>
      <c r="P424" t="inlineStr">
        <is>
          <t>BS1B</t>
        </is>
      </c>
      <c r="Q424" t="n">
        <v>2</v>
      </c>
      <c r="V424" t="n">
        <v>685431.742</v>
      </c>
      <c r="W424" t="n">
        <v>4</v>
      </c>
      <c r="X424" t="n">
        <v>1.45893e-07</v>
      </c>
      <c r="Y424" t="n">
        <v>0.399999</v>
      </c>
      <c r="Z424" t="n">
        <v>3258.582214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0.9159</v>
      </c>
      <c r="AL424" t="n">
        <v>66.345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216190.63698783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0.9286</v>
      </c>
      <c r="BE424" t="n">
        <v>76.40600000000001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248975.232642884</v>
      </c>
    </row>
    <row r="425">
      <c r="A425" t="n">
        <v>4957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SUM_FRONTEL_B</t>
        </is>
      </c>
      <c r="G425" t="inlineStr">
        <is>
          <t>B</t>
        </is>
      </c>
      <c r="H425" t="inlineStr">
        <is>
          <t>FRONTEL</t>
        </is>
      </c>
      <c r="I425" t="inlineStr">
        <is>
          <t>FRONLANGBLOQB</t>
        </is>
      </c>
      <c r="J425" t="inlineStr">
        <is>
          <t>L.ANGELES</t>
        </is>
      </c>
      <c r="K425" t="n">
        <v>-188.47627178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149.555282</v>
      </c>
      <c r="P425" t="inlineStr">
        <is>
          <t>BS1B</t>
        </is>
      </c>
      <c r="Q425" t="n">
        <v>2</v>
      </c>
      <c r="V425" t="n">
        <v>685431.742</v>
      </c>
      <c r="W425" t="n">
        <v>4</v>
      </c>
      <c r="X425" t="n">
        <v>1.45893e-07</v>
      </c>
      <c r="Y425" t="n">
        <v>0.399999</v>
      </c>
      <c r="Z425" t="n">
        <v>59.821963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0.9214</v>
      </c>
      <c r="AL425" t="n">
        <v>66.74299999999999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3992.697276508999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0.9324</v>
      </c>
      <c r="BE425" t="n">
        <v>76.718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4589.421357434</v>
      </c>
    </row>
    <row r="426">
      <c r="A426" t="n">
        <v>4959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SUM_FRONTEL_B</t>
        </is>
      </c>
      <c r="G426" t="inlineStr">
        <is>
          <t>B</t>
        </is>
      </c>
      <c r="H426" t="inlineStr">
        <is>
          <t>FRONTEL</t>
        </is>
      </c>
      <c r="I426" t="inlineStr">
        <is>
          <t>FRONLANGBLOQB</t>
        </is>
      </c>
      <c r="J426" t="inlineStr">
        <is>
          <t>L.ANGELES</t>
        </is>
      </c>
      <c r="K426" t="n">
        <v>-188.47627178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84.079763</v>
      </c>
      <c r="P426" t="inlineStr">
        <is>
          <t>BS1B</t>
        </is>
      </c>
      <c r="Q426" t="n">
        <v>2</v>
      </c>
      <c r="V426" t="n">
        <v>685431.742</v>
      </c>
      <c r="W426" t="n">
        <v>4</v>
      </c>
      <c r="X426" t="n">
        <v>1.45893e-07</v>
      </c>
      <c r="Y426" t="n">
        <v>0.399999</v>
      </c>
      <c r="Z426" t="n">
        <v>33.631821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0.9350000000000001</v>
      </c>
      <c r="AL426" t="n">
        <v>67.72799999999999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2277.815972688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0.9312</v>
      </c>
      <c r="BE426" t="n">
        <v>76.619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2576.836493199</v>
      </c>
    </row>
    <row r="427">
      <c r="A427" t="n">
        <v>4961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SUM_FRONTEL_B</t>
        </is>
      </c>
      <c r="G427" t="inlineStr">
        <is>
          <t>B</t>
        </is>
      </c>
      <c r="H427" t="inlineStr">
        <is>
          <t>FRONTEL</t>
        </is>
      </c>
      <c r="I427" t="inlineStr">
        <is>
          <t>FRONLANGBLOQB</t>
        </is>
      </c>
      <c r="J427" t="inlineStr">
        <is>
          <t>L.ANGELES</t>
        </is>
      </c>
      <c r="K427" t="n">
        <v>-188.47627178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17.107097</v>
      </c>
      <c r="P427" t="inlineStr">
        <is>
          <t>BS1B</t>
        </is>
      </c>
      <c r="Q427" t="n">
        <v>2</v>
      </c>
      <c r="V427" t="n">
        <v>685431.742</v>
      </c>
      <c r="W427" t="n">
        <v>4</v>
      </c>
      <c r="X427" t="n">
        <v>1.45893e-07</v>
      </c>
      <c r="Y427" t="n">
        <v>0.399999</v>
      </c>
      <c r="Z427" t="n">
        <v>6.842822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0.9159</v>
      </c>
      <c r="AL427" t="n">
        <v>66.345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453.98702559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0.9286</v>
      </c>
      <c r="BE427" t="n">
        <v>76.40600000000001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522.832657732</v>
      </c>
    </row>
    <row r="428">
      <c r="A428" t="n">
        <v>3817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SUM_FRONTEL_B</t>
        </is>
      </c>
      <c r="G428" t="inlineStr">
        <is>
          <t>B</t>
        </is>
      </c>
      <c r="H428" t="inlineStr">
        <is>
          <t>FRONTEL</t>
        </is>
      </c>
      <c r="I428" t="inlineStr">
        <is>
          <t>FRONLAJABLOQB</t>
        </is>
      </c>
      <c r="J428" t="inlineStr">
        <is>
          <t>LAJA</t>
        </is>
      </c>
      <c r="K428" t="n">
        <v>-6650.27942978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178.769133</v>
      </c>
      <c r="P428" t="inlineStr">
        <is>
          <t>BS1B</t>
        </is>
      </c>
      <c r="Q428" t="n">
        <v>2</v>
      </c>
      <c r="V428" t="n">
        <v>685431.742</v>
      </c>
      <c r="W428" t="n">
        <v>4</v>
      </c>
      <c r="X428" t="n">
        <v>1.45893e-07</v>
      </c>
      <c r="Y428" t="n">
        <v>0.399999</v>
      </c>
      <c r="Z428" t="n">
        <v>71.507474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5090.116521742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0.976</v>
      </c>
      <c r="BE428" t="n">
        <v>80.306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5742.479207044</v>
      </c>
    </row>
    <row r="429">
      <c r="A429" t="n">
        <v>3819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SUM_FRONTEL_B</t>
        </is>
      </c>
      <c r="G429" t="inlineStr">
        <is>
          <t>B</t>
        </is>
      </c>
      <c r="H429" t="inlineStr">
        <is>
          <t>FRONTEL</t>
        </is>
      </c>
      <c r="I429" t="inlineStr">
        <is>
          <t>FRONLAJABLOQB</t>
        </is>
      </c>
      <c r="J429" t="inlineStr">
        <is>
          <t>LAJA</t>
        </is>
      </c>
      <c r="K429" t="n">
        <v>-6650.27942978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6319.155647</v>
      </c>
      <c r="P429" t="inlineStr">
        <is>
          <t>BS1B</t>
        </is>
      </c>
      <c r="Q429" t="n">
        <v>2</v>
      </c>
      <c r="V429" t="n">
        <v>685431.742</v>
      </c>
      <c r="W429" t="n">
        <v>4</v>
      </c>
      <c r="X429" t="n">
        <v>1.45893e-07</v>
      </c>
      <c r="Y429" t="n">
        <v>0.399999</v>
      </c>
      <c r="Z429" t="n">
        <v>2527.65594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0.9350000000000001</v>
      </c>
      <c r="AL429" t="n">
        <v>67.72799999999999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171193.08150432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0.9312</v>
      </c>
      <c r="BE429" t="n">
        <v>76.619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193666.47046686</v>
      </c>
    </row>
    <row r="430">
      <c r="A430" t="n">
        <v>3821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SUM_FRONTEL_B</t>
        </is>
      </c>
      <c r="G430" t="inlineStr">
        <is>
          <t>B</t>
        </is>
      </c>
      <c r="H430" t="inlineStr">
        <is>
          <t>FRONTEL</t>
        </is>
      </c>
      <c r="I430" t="inlineStr">
        <is>
          <t>FRONLAJABLOQB</t>
        </is>
      </c>
      <c r="J430" t="inlineStr">
        <is>
          <t>LAJA</t>
        </is>
      </c>
      <c r="K430" t="n">
        <v>-6650.27942978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380.739521</v>
      </c>
      <c r="P430" t="inlineStr">
        <is>
          <t>BS1B</t>
        </is>
      </c>
      <c r="Q430" t="n">
        <v>2</v>
      </c>
      <c r="V430" t="n">
        <v>685431.742</v>
      </c>
      <c r="W430" t="n">
        <v>4</v>
      </c>
      <c r="X430" t="n">
        <v>1.45893e-07</v>
      </c>
      <c r="Y430" t="n">
        <v>0.399999</v>
      </c>
      <c r="Z430" t="n">
        <v>152.295428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0.9537</v>
      </c>
      <c r="AL430" t="n">
        <v>69.083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10521.025052524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0.9327</v>
      </c>
      <c r="BE430" t="n">
        <v>76.74299999999999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11687.608031004</v>
      </c>
    </row>
    <row r="431">
      <c r="A431" t="n">
        <v>4945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FRONLAUTBLOQB</t>
        </is>
      </c>
      <c r="J431" t="inlineStr">
        <is>
          <t>LAUTARO</t>
        </is>
      </c>
      <c r="K431" t="n">
        <v>-7239.56456184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2531.605695</v>
      </c>
      <c r="P431" t="inlineStr">
        <is>
          <t>BS1B</t>
        </is>
      </c>
      <c r="Q431" t="n">
        <v>2</v>
      </c>
      <c r="V431" t="n">
        <v>685431.742</v>
      </c>
      <c r="W431" t="n">
        <v>4</v>
      </c>
      <c r="X431" t="n">
        <v>1.45893e-07</v>
      </c>
      <c r="Y431" t="n">
        <v>0.399999</v>
      </c>
      <c r="Z431" t="n">
        <v>1012.639746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0.9214</v>
      </c>
      <c r="AL431" t="n">
        <v>66.74299999999999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67586.614567278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0.9324</v>
      </c>
      <c r="BE431" t="n">
        <v>76.718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77687.696033628</v>
      </c>
    </row>
    <row r="432">
      <c r="A432" t="n">
        <v>4947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FRONLAUTBLOQB</t>
        </is>
      </c>
      <c r="J432" t="inlineStr">
        <is>
          <t>LAUTARO</t>
        </is>
      </c>
      <c r="K432" t="n">
        <v>-7239.56456184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223.169992</v>
      </c>
      <c r="P432" t="inlineStr">
        <is>
          <t>BS1B</t>
        </is>
      </c>
      <c r="Q432" t="n">
        <v>2</v>
      </c>
      <c r="V432" t="n">
        <v>685431.742</v>
      </c>
      <c r="W432" t="n">
        <v>4</v>
      </c>
      <c r="X432" t="n">
        <v>1.45893e-07</v>
      </c>
      <c r="Y432" t="n">
        <v>0.399999</v>
      </c>
      <c r="Z432" t="n">
        <v>89.267774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0.9350000000000001</v>
      </c>
      <c r="AL432" t="n">
        <v>67.72799999999999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6045.927797472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0.9312</v>
      </c>
      <c r="BE432" t="n">
        <v>76.619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6839.607576106</v>
      </c>
    </row>
    <row r="433">
      <c r="A433" t="n">
        <v>4949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FRONLAUTBLOQB</t>
        </is>
      </c>
      <c r="J433" t="inlineStr">
        <is>
          <t>LAUTARO</t>
        </is>
      </c>
      <c r="K433" t="n">
        <v>-7239.56456184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5606.918796</v>
      </c>
      <c r="P433" t="inlineStr">
        <is>
          <t>BS1B</t>
        </is>
      </c>
      <c r="Q433" t="n">
        <v>2</v>
      </c>
      <c r="V433" t="n">
        <v>685431.742</v>
      </c>
      <c r="W433" t="n">
        <v>4</v>
      </c>
      <c r="X433" t="n">
        <v>1.45893e-07</v>
      </c>
      <c r="Y433" t="n">
        <v>0.399999</v>
      </c>
      <c r="Z433" t="n">
        <v>2242.761911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0.9159</v>
      </c>
      <c r="AL433" t="n">
        <v>66.345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148796.038985295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0.9286</v>
      </c>
      <c r="BE433" t="n">
        <v>76.40600000000001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171360.466571866</v>
      </c>
    </row>
    <row r="434">
      <c r="A434" t="n">
        <v>1903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FRONLEBUBLOQB</t>
        </is>
      </c>
      <c r="J434" t="inlineStr">
        <is>
          <t>LEBU</t>
        </is>
      </c>
      <c r="K434" t="n">
        <v>-4020.47516592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1217.734823</v>
      </c>
      <c r="P434" t="inlineStr">
        <is>
          <t>BS1B</t>
        </is>
      </c>
      <c r="Q434" t="n">
        <v>2</v>
      </c>
      <c r="V434" t="n">
        <v>685431.742</v>
      </c>
      <c r="W434" t="n">
        <v>4</v>
      </c>
      <c r="X434" t="n">
        <v>1.45893e-07</v>
      </c>
      <c r="Y434" t="n">
        <v>0.399999</v>
      </c>
      <c r="Z434" t="n">
        <v>487.092711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0.9350000000000001</v>
      </c>
      <c r="AL434" t="n">
        <v>67.72799999999999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32989.815130608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0.9312</v>
      </c>
      <c r="BE434" t="n">
        <v>76.619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37320.556424109</v>
      </c>
    </row>
    <row r="435">
      <c r="A435" t="n">
        <v>1905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FRONLEBUBLOQB</t>
        </is>
      </c>
      <c r="J435" t="inlineStr">
        <is>
          <t>LEBU</t>
        </is>
      </c>
      <c r="K435" t="n">
        <v>-4020.47516592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455.544383</v>
      </c>
      <c r="P435" t="inlineStr">
        <is>
          <t>BS1B</t>
        </is>
      </c>
      <c r="Q435" t="n">
        <v>2</v>
      </c>
      <c r="V435" t="n">
        <v>685431.742</v>
      </c>
      <c r="W435" t="n">
        <v>4</v>
      </c>
      <c r="X435" t="n">
        <v>1.45893e-07</v>
      </c>
      <c r="Y435" t="n">
        <v>0.399999</v>
      </c>
      <c r="Z435" t="n">
        <v>182.217298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0.9487</v>
      </c>
      <c r="AL435" t="n">
        <v>68.72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12521.97271856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0.9424</v>
      </c>
      <c r="BE435" t="n">
        <v>77.541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14129.311504218</v>
      </c>
    </row>
    <row r="436">
      <c r="A436" t="n">
        <v>1907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FRONLEBUBLOQB</t>
        </is>
      </c>
      <c r="J436" t="inlineStr">
        <is>
          <t>LEBU</t>
        </is>
      </c>
      <c r="K436" t="n">
        <v>-4020.47516592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2387.204447</v>
      </c>
      <c r="P436" t="inlineStr">
        <is>
          <t>BS1B</t>
        </is>
      </c>
      <c r="Q436" t="n">
        <v>2</v>
      </c>
      <c r="V436" t="n">
        <v>685431.742</v>
      </c>
      <c r="W436" t="n">
        <v>4</v>
      </c>
      <c r="X436" t="n">
        <v>1.45893e-07</v>
      </c>
      <c r="Y436" t="n">
        <v>0.399999</v>
      </c>
      <c r="Z436" t="n">
        <v>954.8793920000001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0.9385</v>
      </c>
      <c r="AL436" t="n">
        <v>67.982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64914.610826944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0.9368</v>
      </c>
      <c r="BE436" t="n">
        <v>77.08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73602.10353536</v>
      </c>
    </row>
    <row r="437">
      <c r="A437" t="n">
        <v>1903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FRONLICABLOQB</t>
        </is>
      </c>
      <c r="J437" t="inlineStr">
        <is>
          <t>LICANCO</t>
        </is>
      </c>
      <c r="K437" t="n">
        <v>-5418.76459116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1639.192892</v>
      </c>
      <c r="P437" t="inlineStr">
        <is>
          <t>BS1B</t>
        </is>
      </c>
      <c r="Q437" t="n">
        <v>2</v>
      </c>
      <c r="V437" t="n">
        <v>685431.742</v>
      </c>
      <c r="W437" t="n">
        <v>4</v>
      </c>
      <c r="X437" t="n">
        <v>1.45893e-07</v>
      </c>
      <c r="Y437" t="n">
        <v>0.399999</v>
      </c>
      <c r="Z437" t="n">
        <v>655.675518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0.9214</v>
      </c>
      <c r="AL437" t="n">
        <v>66.74299999999999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43761.751097874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0.9324</v>
      </c>
      <c r="BE437" t="n">
        <v>76.718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50302.11438992401</v>
      </c>
    </row>
    <row r="438">
      <c r="A438" t="n">
        <v>1905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FRONLICABLOQB</t>
        </is>
      </c>
      <c r="J438" t="inlineStr">
        <is>
          <t>LICANCO</t>
        </is>
      </c>
      <c r="K438" t="n">
        <v>-5418.76459116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34.898591</v>
      </c>
      <c r="P438" t="inlineStr">
        <is>
          <t>BS1B</t>
        </is>
      </c>
      <c r="Q438" t="n">
        <v>2</v>
      </c>
      <c r="V438" t="n">
        <v>685431.742</v>
      </c>
      <c r="W438" t="n">
        <v>4</v>
      </c>
      <c r="X438" t="n">
        <v>1.45893e-07</v>
      </c>
      <c r="Y438" t="n">
        <v>0.399999</v>
      </c>
      <c r="Z438" t="n">
        <v>13.959402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0.9350000000000001</v>
      </c>
      <c r="AL438" t="n">
        <v>67.72799999999999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945.442378656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0.9312</v>
      </c>
      <c r="BE438" t="n">
        <v>76.619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1069.555421838</v>
      </c>
    </row>
    <row r="439">
      <c r="A439" t="n">
        <v>1907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FRONLICABLOQB</t>
        </is>
      </c>
      <c r="J439" t="inlineStr">
        <is>
          <t>LICANCO</t>
        </is>
      </c>
      <c r="K439" t="n">
        <v>-5418.76459116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3876.844615</v>
      </c>
      <c r="P439" t="inlineStr">
        <is>
          <t>BS1B</t>
        </is>
      </c>
      <c r="Q439" t="n">
        <v>2</v>
      </c>
      <c r="V439" t="n">
        <v>685431.742</v>
      </c>
      <c r="W439" t="n">
        <v>4</v>
      </c>
      <c r="X439" t="n">
        <v>1.45893e-07</v>
      </c>
      <c r="Y439" t="n">
        <v>0.399999</v>
      </c>
      <c r="Z439" t="n">
        <v>1550.733969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0.9159</v>
      </c>
      <c r="AL439" t="n">
        <v>66.345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102883.445173305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0.9286</v>
      </c>
      <c r="BE439" t="n">
        <v>76.40600000000001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118485.379635414</v>
      </c>
    </row>
    <row r="440">
      <c r="A440" t="n">
        <v>1903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FRONLSAUBLOQB</t>
        </is>
      </c>
      <c r="J440" t="inlineStr">
        <is>
          <t>LOS_SAUCES</t>
        </is>
      </c>
      <c r="K440" t="n">
        <v>-4267.13410729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2875.549308</v>
      </c>
      <c r="P440" t="inlineStr">
        <is>
          <t>BS1B</t>
        </is>
      </c>
      <c r="Q440" t="n">
        <v>2</v>
      </c>
      <c r="V440" t="n">
        <v>685431.742</v>
      </c>
      <c r="W440" t="n">
        <v>4</v>
      </c>
      <c r="X440" t="n">
        <v>1.45893e-07</v>
      </c>
      <c r="Y440" t="n">
        <v>0.399999</v>
      </c>
      <c r="Z440" t="n">
        <v>1150.216848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0.9214</v>
      </c>
      <c r="AL440" t="n">
        <v>66.74299999999999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76768.92308606399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0.9324</v>
      </c>
      <c r="BE440" t="n">
        <v>76.718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88242.33614486401</v>
      </c>
    </row>
    <row r="441">
      <c r="A441" t="n">
        <v>1905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FRONLSAUBLOQB</t>
        </is>
      </c>
      <c r="J441" t="inlineStr">
        <is>
          <t>LOS_SAUCES</t>
        </is>
      </c>
      <c r="K441" t="n">
        <v>-4267.13410729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156.820642</v>
      </c>
      <c r="P441" t="inlineStr">
        <is>
          <t>BS1B</t>
        </is>
      </c>
      <c r="Q441" t="n">
        <v>2</v>
      </c>
      <c r="V441" t="n">
        <v>685431.742</v>
      </c>
      <c r="W441" t="n">
        <v>4</v>
      </c>
      <c r="X441" t="n">
        <v>1.45893e-07</v>
      </c>
      <c r="Y441" t="n">
        <v>0.399999</v>
      </c>
      <c r="Z441" t="n">
        <v>62.7281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0.9350000000000001</v>
      </c>
      <c r="AL441" t="n">
        <v>67.72799999999999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4248.4487568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0.9312</v>
      </c>
      <c r="BE441" t="n">
        <v>76.619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4806.164293899999</v>
      </c>
    </row>
    <row r="442">
      <c r="A442" t="n">
        <v>1907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FRONLSAUBLOQB</t>
        </is>
      </c>
      <c r="J442" t="inlineStr">
        <is>
          <t>LOS_SAUCES</t>
        </is>
      </c>
      <c r="K442" t="n">
        <v>-4267.13410729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1231.365289</v>
      </c>
      <c r="P442" t="inlineStr">
        <is>
          <t>BS1B</t>
        </is>
      </c>
      <c r="Q442" t="n">
        <v>2</v>
      </c>
      <c r="V442" t="n">
        <v>685431.742</v>
      </c>
      <c r="W442" t="n">
        <v>4</v>
      </c>
      <c r="X442" t="n">
        <v>1.45893e-07</v>
      </c>
      <c r="Y442" t="n">
        <v>0.399999</v>
      </c>
      <c r="Z442" t="n">
        <v>492.544884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0.9159</v>
      </c>
      <c r="AL442" t="n">
        <v>66.345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32677.89032898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0.9286</v>
      </c>
      <c r="BE442" t="n">
        <v>76.40600000000001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37633.38440690401</v>
      </c>
    </row>
    <row r="443">
      <c r="A443" t="n">
        <v>1903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FRONLOTABLOQB</t>
        </is>
      </c>
      <c r="J443" t="inlineStr">
        <is>
          <t>LOTA</t>
        </is>
      </c>
      <c r="K443" t="n">
        <v>-6190.51167847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1902.233725</v>
      </c>
      <c r="P443" t="inlineStr">
        <is>
          <t>BS1B</t>
        </is>
      </c>
      <c r="Q443" t="n">
        <v>2</v>
      </c>
      <c r="V443" t="n">
        <v>685431.742</v>
      </c>
      <c r="W443" t="n">
        <v>4</v>
      </c>
      <c r="X443" t="n">
        <v>1.45893e-07</v>
      </c>
      <c r="Y443" t="n">
        <v>0.399999</v>
      </c>
      <c r="Z443" t="n">
        <v>760.891588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0.9350000000000001</v>
      </c>
      <c r="AL443" t="n">
        <v>67.72799999999999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51533.66547206399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0.9312</v>
      </c>
      <c r="BE443" t="n">
        <v>76.619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58298.752580972</v>
      </c>
    </row>
    <row r="444">
      <c r="A444" t="n">
        <v>1905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FRONLOTABLOQB</t>
        </is>
      </c>
      <c r="J444" t="inlineStr">
        <is>
          <t>LOTA</t>
        </is>
      </c>
      <c r="K444" t="n">
        <v>-6190.51167847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711.768229</v>
      </c>
      <c r="P444" t="inlineStr">
        <is>
          <t>BS1B</t>
        </is>
      </c>
      <c r="Q444" t="n">
        <v>2</v>
      </c>
      <c r="V444" t="n">
        <v>685431.742</v>
      </c>
      <c r="W444" t="n">
        <v>4</v>
      </c>
      <c r="X444" t="n">
        <v>1.45893e-07</v>
      </c>
      <c r="Y444" t="n">
        <v>0.399999</v>
      </c>
      <c r="Z444" t="n">
        <v>284.70658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0.9487</v>
      </c>
      <c r="AL444" t="n">
        <v>68.72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19565.0361776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0.9424</v>
      </c>
      <c r="BE444" t="n">
        <v>77.541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22076.43291978</v>
      </c>
    </row>
    <row r="445">
      <c r="A445" t="n">
        <v>1907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FRONLOTABLOQB</t>
        </is>
      </c>
      <c r="J445" t="inlineStr">
        <is>
          <t>LOTA</t>
        </is>
      </c>
      <c r="K445" t="n">
        <v>-6190.51167847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3638.112644</v>
      </c>
      <c r="P445" t="inlineStr">
        <is>
          <t>BS1B</t>
        </is>
      </c>
      <c r="Q445" t="n">
        <v>2</v>
      </c>
      <c r="V445" t="n">
        <v>685431.742</v>
      </c>
      <c r="W445" t="n">
        <v>4</v>
      </c>
      <c r="X445" t="n">
        <v>1.45893e-07</v>
      </c>
      <c r="Y445" t="n">
        <v>0.399999</v>
      </c>
      <c r="Z445" t="n">
        <v>1455.241419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0.9385</v>
      </c>
      <c r="AL445" t="n">
        <v>67.982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98930.22214645799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0.9368</v>
      </c>
      <c r="BE445" t="n">
        <v>77.08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112170.00857652</v>
      </c>
    </row>
    <row r="446">
      <c r="A446" t="n">
        <v>1903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FRONNAHUBLOQB</t>
        </is>
      </c>
      <c r="J446" t="inlineStr">
        <is>
          <t>NAHUELBUTA</t>
        </is>
      </c>
      <c r="K446" t="n">
        <v>-3095.66018674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2143.334171</v>
      </c>
      <c r="P446" t="inlineStr">
        <is>
          <t>BS1B</t>
        </is>
      </c>
      <c r="Q446" t="n">
        <v>2</v>
      </c>
      <c r="V446" t="n">
        <v>685431.742</v>
      </c>
      <c r="W446" t="n">
        <v>4</v>
      </c>
      <c r="X446" t="n">
        <v>1.45893e-07</v>
      </c>
      <c r="Y446" t="n">
        <v>0.399999</v>
      </c>
      <c r="Z446" t="n">
        <v>857.3315250000001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0.9214</v>
      </c>
      <c r="AL446" t="n">
        <v>66.74299999999999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57220.877973075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0.9324</v>
      </c>
      <c r="BE446" t="n">
        <v>76.718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65772.75993495001</v>
      </c>
    </row>
    <row r="447">
      <c r="A447" t="n">
        <v>1905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FRONNAHUBLOQB</t>
        </is>
      </c>
      <c r="J447" t="inlineStr">
        <is>
          <t>NAHUELBUTA</t>
        </is>
      </c>
      <c r="K447" t="n">
        <v>-3095.66018674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1572.316816</v>
      </c>
      <c r="P447" t="inlineStr">
        <is>
          <t>BS1B</t>
        </is>
      </c>
      <c r="Q447" t="n">
        <v>2</v>
      </c>
      <c r="V447" t="n">
        <v>685431.742</v>
      </c>
      <c r="W447" t="n">
        <v>4</v>
      </c>
      <c r="X447" t="n">
        <v>1.45893e-07</v>
      </c>
      <c r="Y447" t="n">
        <v>0.399999</v>
      </c>
      <c r="Z447" t="n">
        <v>628.925154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42595.842830112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0.9312</v>
      </c>
      <c r="BE447" t="n">
        <v>76.619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48187.616374326</v>
      </c>
    </row>
    <row r="448">
      <c r="A448" t="n">
        <v>1907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FRONNAHUBLOQB</t>
        </is>
      </c>
      <c r="J448" t="inlineStr">
        <is>
          <t>NAHUELBUTA</t>
        </is>
      </c>
      <c r="K448" t="n">
        <v>-3095.66018674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429.24082</v>
      </c>
      <c r="P448" t="inlineStr">
        <is>
          <t>BS1B</t>
        </is>
      </c>
      <c r="Q448" t="n">
        <v>2</v>
      </c>
      <c r="V448" t="n">
        <v>685431.742</v>
      </c>
      <c r="W448" t="n">
        <v>4</v>
      </c>
      <c r="X448" t="n">
        <v>1.45893e-07</v>
      </c>
      <c r="Y448" t="n">
        <v>0.399999</v>
      </c>
      <c r="Z448" t="n">
        <v>171.695899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0.9159</v>
      </c>
      <c r="AL448" t="n">
        <v>66.345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11391.164419155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0.9286</v>
      </c>
      <c r="BE448" t="n">
        <v>76.40600000000001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13118.596858994</v>
      </c>
    </row>
    <row r="449">
      <c r="A449" t="n">
        <v>3817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FRONNGREBLOQB</t>
        </is>
      </c>
      <c r="J449" t="inlineStr">
        <is>
          <t>NEGRETE</t>
        </is>
      </c>
      <c r="K449" t="n">
        <v>-7034.77778415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5118.155724</v>
      </c>
      <c r="P449" t="inlineStr">
        <is>
          <t>BS1B</t>
        </is>
      </c>
      <c r="Q449" t="n">
        <v>2</v>
      </c>
      <c r="V449" t="n">
        <v>685431.742</v>
      </c>
      <c r="W449" t="n">
        <v>4</v>
      </c>
      <c r="X449" t="n">
        <v>1.45893e-07</v>
      </c>
      <c r="Y449" t="n">
        <v>0.399999</v>
      </c>
      <c r="Z449" t="n">
        <v>2047.257171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0.9214</v>
      </c>
      <c r="AL449" t="n">
        <v>66.74299999999999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136640.085364053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0.9324</v>
      </c>
      <c r="BE449" t="n">
        <v>76.718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157061.475644778</v>
      </c>
    </row>
    <row r="450">
      <c r="A450" t="n">
        <v>3819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FRONNGREBLOQB</t>
        </is>
      </c>
      <c r="J450" t="inlineStr">
        <is>
          <t>NEGRETE</t>
        </is>
      </c>
      <c r="K450" t="n">
        <v>-7034.77778415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2836.295558</v>
      </c>
      <c r="P450" t="inlineStr">
        <is>
          <t>BS1B</t>
        </is>
      </c>
      <c r="Q450" t="n">
        <v>2</v>
      </c>
      <c r="V450" t="n">
        <v>685431.742</v>
      </c>
      <c r="W450" t="n">
        <v>4</v>
      </c>
      <c r="X450" t="n">
        <v>1.45893e-07</v>
      </c>
      <c r="Y450" t="n">
        <v>0.399999</v>
      </c>
      <c r="Z450" t="n">
        <v>1134.515387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0.9350000000000001</v>
      </c>
      <c r="AL450" t="n">
        <v>67.72799999999999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76838.45813073599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0.9312</v>
      </c>
      <c r="BE450" t="n">
        <v>76.619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86925.434436553</v>
      </c>
    </row>
    <row r="451">
      <c r="A451" t="n">
        <v>3821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FRONNGREBLOQB</t>
        </is>
      </c>
      <c r="J451" t="inlineStr">
        <is>
          <t>NEGRETE</t>
        </is>
      </c>
      <c r="K451" t="n">
        <v>-7034.77778415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917.6887379999999</v>
      </c>
      <c r="P451" t="inlineStr">
        <is>
          <t>BS1B</t>
        </is>
      </c>
      <c r="Q451" t="n">
        <v>2</v>
      </c>
      <c r="V451" t="n">
        <v>685431.742</v>
      </c>
      <c r="W451" t="n">
        <v>4</v>
      </c>
      <c r="X451" t="n">
        <v>1.45893e-07</v>
      </c>
      <c r="Y451" t="n">
        <v>0.399999</v>
      </c>
      <c r="Z451" t="n">
        <v>367.074578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0.9159</v>
      </c>
      <c r="AL451" t="n">
        <v>66.345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24353.56287741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0.9286</v>
      </c>
      <c r="BE451" t="n">
        <v>76.40600000000001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28046.700206668</v>
      </c>
    </row>
    <row r="452">
      <c r="A452" t="n">
        <v>1269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FRONPICOBLOQB</t>
        </is>
      </c>
      <c r="J452" t="inlineStr">
        <is>
          <t>PICOLTUE</t>
        </is>
      </c>
      <c r="K452" t="n">
        <v>-5699.85375428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1005.955425</v>
      </c>
      <c r="P452" t="inlineStr">
        <is>
          <t>BS1B</t>
        </is>
      </c>
      <c r="Q452" t="n">
        <v>2</v>
      </c>
      <c r="V452" t="n">
        <v>685431.742</v>
      </c>
      <c r="W452" t="n">
        <v>4</v>
      </c>
      <c r="X452" t="n">
        <v>1.45893e-07</v>
      </c>
      <c r="Y452" t="n">
        <v>0.399999</v>
      </c>
      <c r="Z452" t="n">
        <v>402.381164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0.9214</v>
      </c>
      <c r="AL452" t="n">
        <v>66.74299999999999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26856.126028852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0.9324</v>
      </c>
      <c r="BE452" t="n">
        <v>76.718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30869.878139752</v>
      </c>
    </row>
    <row r="453">
      <c r="A453" t="n">
        <v>1271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FRONPICOBLOQB</t>
        </is>
      </c>
      <c r="J453" t="inlineStr">
        <is>
          <t>PICOLTUE</t>
        </is>
      </c>
      <c r="K453" t="n">
        <v>-5699.85375428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4689.358268</v>
      </c>
      <c r="P453" t="inlineStr">
        <is>
          <t>BS1B</t>
        </is>
      </c>
      <c r="Q453" t="n">
        <v>2</v>
      </c>
      <c r="V453" t="n">
        <v>685431.742</v>
      </c>
      <c r="W453" t="n">
        <v>4</v>
      </c>
      <c r="X453" t="n">
        <v>1.45893e-07</v>
      </c>
      <c r="Y453" t="n">
        <v>0.399999</v>
      </c>
      <c r="Z453" t="n">
        <v>1875.738618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0.9350000000000001</v>
      </c>
      <c r="AL453" t="n">
        <v>67.72799999999999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127040.025119904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0.9312</v>
      </c>
      <c r="BE453" t="n">
        <v>76.619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143717.217172542</v>
      </c>
    </row>
    <row r="454">
      <c r="A454" t="n">
        <v>4018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FRONPILLABLOQB</t>
        </is>
      </c>
      <c r="J454" t="inlineStr">
        <is>
          <t>PILLANLELBUN</t>
        </is>
      </c>
      <c r="K454" t="n">
        <v>-2961.57032226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942.905816</v>
      </c>
      <c r="P454" t="inlineStr">
        <is>
          <t>BS1B</t>
        </is>
      </c>
      <c r="Q454" t="n">
        <v>2</v>
      </c>
      <c r="V454" t="n">
        <v>685431.742</v>
      </c>
      <c r="W454" t="n">
        <v>4</v>
      </c>
      <c r="X454" t="n">
        <v>1.45893e-07</v>
      </c>
      <c r="Y454" t="n">
        <v>0.399999</v>
      </c>
      <c r="Z454" t="n">
        <v>377.161383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0.9214</v>
      </c>
      <c r="AL454" t="n">
        <v>66.74299999999999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25172.882185569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0.9324</v>
      </c>
      <c r="BE454" t="n">
        <v>76.718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28935.066980994</v>
      </c>
    </row>
    <row r="455">
      <c r="A455" t="n">
        <v>4020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FRONPILLABLOQB</t>
        </is>
      </c>
      <c r="J455" t="inlineStr">
        <is>
          <t>PILLANLELBUN</t>
        </is>
      </c>
      <c r="K455" t="n">
        <v>-2961.57032226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54.177128</v>
      </c>
      <c r="P455" t="inlineStr">
        <is>
          <t>BS1B</t>
        </is>
      </c>
      <c r="Q455" t="n">
        <v>2</v>
      </c>
      <c r="V455" t="n">
        <v>685431.742</v>
      </c>
      <c r="W455" t="n">
        <v>4</v>
      </c>
      <c r="X455" t="n">
        <v>1.45893e-07</v>
      </c>
      <c r="Y455" t="n">
        <v>0.399999</v>
      </c>
      <c r="Z455" t="n">
        <v>21.670797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1467.719739216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0.9312</v>
      </c>
      <c r="BE455" t="n">
        <v>76.619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1660.394795343</v>
      </c>
    </row>
    <row r="456">
      <c r="A456" t="n">
        <v>4022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FRONPILLABLOQB</t>
        </is>
      </c>
      <c r="J456" t="inlineStr">
        <is>
          <t>PILLANLELBUN</t>
        </is>
      </c>
      <c r="K456" t="n">
        <v>-2961.57032226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2149.366276</v>
      </c>
      <c r="P456" t="inlineStr">
        <is>
          <t>BS1B</t>
        </is>
      </c>
      <c r="Q456" t="n">
        <v>2</v>
      </c>
      <c r="V456" t="n">
        <v>685431.742</v>
      </c>
      <c r="W456" t="n">
        <v>4</v>
      </c>
      <c r="X456" t="n">
        <v>1.45893e-07</v>
      </c>
      <c r="Y456" t="n">
        <v>0.399999</v>
      </c>
      <c r="Z456" t="n">
        <v>859.744361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0.9159</v>
      </c>
      <c r="AL456" t="n">
        <v>66.345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57039.739630545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0.9286</v>
      </c>
      <c r="BE456" t="n">
        <v>76.40600000000001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65689.627646566</v>
      </c>
    </row>
    <row r="457">
      <c r="A457" t="n">
        <v>4945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FRONPITRBLOQB</t>
        </is>
      </c>
      <c r="J457" t="inlineStr">
        <is>
          <t>PITRUFQUEN</t>
        </is>
      </c>
      <c r="K457" t="n">
        <v>-7032.98899219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1834.459132</v>
      </c>
      <c r="P457" t="inlineStr">
        <is>
          <t>BS1B</t>
        </is>
      </c>
      <c r="Q457" t="n">
        <v>2</v>
      </c>
      <c r="V457" t="n">
        <v>685431.742</v>
      </c>
      <c r="W457" t="n">
        <v>4</v>
      </c>
      <c r="X457" t="n">
        <v>1.45893e-07</v>
      </c>
      <c r="Y457" t="n">
        <v>0.399999</v>
      </c>
      <c r="Z457" t="n">
        <v>733.781818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0.9214</v>
      </c>
      <c r="AL457" t="n">
        <v>66.74299999999999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48974.799878774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0.9324</v>
      </c>
      <c r="BE457" t="n">
        <v>76.718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56294.27351332401</v>
      </c>
    </row>
    <row r="458">
      <c r="A458" t="n">
        <v>4947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FRONPITRBLOQB</t>
        </is>
      </c>
      <c r="J458" t="inlineStr">
        <is>
          <t>PITRUFQUEN</t>
        </is>
      </c>
      <c r="K458" t="n">
        <v>-7032.98899219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281.670312</v>
      </c>
      <c r="P458" t="inlineStr">
        <is>
          <t>BS1B</t>
        </is>
      </c>
      <c r="Q458" t="n">
        <v>2</v>
      </c>
      <c r="V458" t="n">
        <v>685431.742</v>
      </c>
      <c r="W458" t="n">
        <v>4</v>
      </c>
      <c r="X458" t="n">
        <v>1.45893e-07</v>
      </c>
      <c r="Y458" t="n">
        <v>0.399999</v>
      </c>
      <c r="Z458" t="n">
        <v>112.667843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0.9350000000000001</v>
      </c>
      <c r="AL458" t="n">
        <v>67.72799999999999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7630.767670704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0.9312</v>
      </c>
      <c r="BE458" t="n">
        <v>76.619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8632.497462817</v>
      </c>
    </row>
    <row r="459">
      <c r="A459" t="n">
        <v>4949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-7032.98899219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5500.525838</v>
      </c>
      <c r="P459" t="inlineStr">
        <is>
          <t>BS1B</t>
        </is>
      </c>
      <c r="Q459" t="n">
        <v>2</v>
      </c>
      <c r="V459" t="n">
        <v>685431.742</v>
      </c>
      <c r="W459" t="n">
        <v>4</v>
      </c>
      <c r="X459" t="n">
        <v>1.45893e-07</v>
      </c>
      <c r="Y459" t="n">
        <v>0.399999</v>
      </c>
      <c r="Z459" t="n">
        <v>2200.204835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0.9159</v>
      </c>
      <c r="AL459" t="n">
        <v>66.345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145972.589778075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0.9286</v>
      </c>
      <c r="BE459" t="n">
        <v>76.40600000000001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168108.85062301</v>
      </c>
    </row>
    <row r="460">
      <c r="A460" t="n">
        <v>1615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-2049.19454697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1872.346366</v>
      </c>
      <c r="P460" t="inlineStr">
        <is>
          <t>BS1B</t>
        </is>
      </c>
      <c r="Q460" t="n">
        <v>2</v>
      </c>
      <c r="V460" t="n">
        <v>685431.742</v>
      </c>
      <c r="W460" t="n">
        <v>4</v>
      </c>
      <c r="X460" t="n">
        <v>1.45893e-07</v>
      </c>
      <c r="Y460" t="n">
        <v>0.399999</v>
      </c>
      <c r="Z460" t="n">
        <v>748.936674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0.9214</v>
      </c>
      <c r="AL460" t="n">
        <v>66.74299999999999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49986.280432782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0.9324</v>
      </c>
      <c r="BE460" t="n">
        <v>76.718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57456.923755932</v>
      </c>
    </row>
    <row r="461">
      <c r="A461" t="n">
        <v>1617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FRONSBARBLOQB</t>
        </is>
      </c>
      <c r="J461" t="inlineStr">
        <is>
          <t>SANTA_BARBARA</t>
        </is>
      </c>
      <c r="K461" t="n">
        <v>-2049.19454697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103.171403</v>
      </c>
      <c r="P461" t="inlineStr">
        <is>
          <t>BS1B</t>
        </is>
      </c>
      <c r="Q461" t="n">
        <v>2</v>
      </c>
      <c r="V461" t="n">
        <v>685431.742</v>
      </c>
      <c r="W461" t="n">
        <v>4</v>
      </c>
      <c r="X461" t="n">
        <v>1.45893e-07</v>
      </c>
      <c r="Y461" t="n">
        <v>0.399999</v>
      </c>
      <c r="Z461" t="n">
        <v>41.268458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0.9350000000000001</v>
      </c>
      <c r="AL461" t="n">
        <v>67.72799999999999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2795.030123424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0.9312</v>
      </c>
      <c r="BE461" t="n">
        <v>76.619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3161.947983502</v>
      </c>
    </row>
    <row r="462">
      <c r="A462" t="n">
        <v>1619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FRONSBARBLOQB</t>
        </is>
      </c>
      <c r="J462" t="inlineStr">
        <is>
          <t>SANTA_BARBARA</t>
        </is>
      </c>
      <c r="K462" t="n">
        <v>-2049.19454697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72.044549</v>
      </c>
      <c r="P462" t="inlineStr">
        <is>
          <t>BS1B</t>
        </is>
      </c>
      <c r="Q462" t="n">
        <v>2</v>
      </c>
      <c r="V462" t="n">
        <v>685431.742</v>
      </c>
      <c r="W462" t="n">
        <v>4</v>
      </c>
      <c r="X462" t="n">
        <v>1.45893e-07</v>
      </c>
      <c r="Y462" t="n">
        <v>0.399999</v>
      </c>
      <c r="Z462" t="n">
        <v>28.817748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0.9159</v>
      </c>
      <c r="AL462" t="n">
        <v>66.345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1911.91349106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0.9286</v>
      </c>
      <c r="BE462" t="n">
        <v>76.40600000000001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2201.848853688</v>
      </c>
    </row>
    <row r="463">
      <c r="A463" t="n">
        <v>1903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FRONTRPIBLOQB</t>
        </is>
      </c>
      <c r="J463" t="inlineStr">
        <is>
          <t>T.PINOS</t>
        </is>
      </c>
      <c r="K463" t="n">
        <v>-3244.31813687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988.156307</v>
      </c>
      <c r="P463" t="inlineStr">
        <is>
          <t>BS1B</t>
        </is>
      </c>
      <c r="Q463" t="n">
        <v>2</v>
      </c>
      <c r="V463" t="n">
        <v>685431.742</v>
      </c>
      <c r="W463" t="n">
        <v>4</v>
      </c>
      <c r="X463" t="n">
        <v>1.45893e-07</v>
      </c>
      <c r="Y463" t="n">
        <v>0.399999</v>
      </c>
      <c r="Z463" t="n">
        <v>395.261535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0.9350000000000001</v>
      </c>
      <c r="AL463" t="n">
        <v>67.72799999999999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26770.27324248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0.9312</v>
      </c>
      <c r="BE463" t="n">
        <v>76.619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30284.543550165</v>
      </c>
    </row>
    <row r="464">
      <c r="A464" t="n">
        <v>1905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SUM_FRONTEL_B</t>
        </is>
      </c>
      <c r="G464" t="inlineStr">
        <is>
          <t>B</t>
        </is>
      </c>
      <c r="H464" t="inlineStr">
        <is>
          <t>FRONTEL</t>
        </is>
      </c>
      <c r="I464" t="inlineStr">
        <is>
          <t>FRONTRPIBLOQB</t>
        </is>
      </c>
      <c r="J464" t="inlineStr">
        <is>
          <t>T.PINOS</t>
        </is>
      </c>
      <c r="K464" t="n">
        <v>-3244.31813687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370.465637</v>
      </c>
      <c r="P464" t="inlineStr">
        <is>
          <t>BS1B</t>
        </is>
      </c>
      <c r="Q464" t="n">
        <v>2</v>
      </c>
      <c r="V464" t="n">
        <v>685431.742</v>
      </c>
      <c r="W464" t="n">
        <v>4</v>
      </c>
      <c r="X464" t="n">
        <v>1.45893e-07</v>
      </c>
      <c r="Y464" t="n">
        <v>0.399999</v>
      </c>
      <c r="Z464" t="n">
        <v>148.185884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0.9487</v>
      </c>
      <c r="AL464" t="n">
        <v>68.72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10183.33394848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0.9424</v>
      </c>
      <c r="BE464" t="n">
        <v>77.541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11490.481631244</v>
      </c>
    </row>
    <row r="465">
      <c r="A465" t="n">
        <v>1907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SUM_FRONTEL_B</t>
        </is>
      </c>
      <c r="G465" t="inlineStr">
        <is>
          <t>B</t>
        </is>
      </c>
      <c r="H465" t="inlineStr">
        <is>
          <t>FRONTEL</t>
        </is>
      </c>
      <c r="I465" t="inlineStr">
        <is>
          <t>FRONTRPIBLOQB</t>
        </is>
      </c>
      <c r="J465" t="inlineStr">
        <is>
          <t>T.PINOS</t>
        </is>
      </c>
      <c r="K465" t="n">
        <v>-3244.31813687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1917.980312</v>
      </c>
      <c r="P465" t="inlineStr">
        <is>
          <t>BS1B</t>
        </is>
      </c>
      <c r="Q465" t="n">
        <v>2</v>
      </c>
      <c r="V465" t="n">
        <v>685431.742</v>
      </c>
      <c r="W465" t="n">
        <v>4</v>
      </c>
      <c r="X465" t="n">
        <v>1.45893e-07</v>
      </c>
      <c r="Y465" t="n">
        <v>0.399999</v>
      </c>
      <c r="Z465" t="n">
        <v>767.190207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0.9385</v>
      </c>
      <c r="AL465" t="n">
        <v>67.982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52155.124652274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0.9368</v>
      </c>
      <c r="BE465" t="n">
        <v>77.08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59135.02115556</v>
      </c>
    </row>
    <row r="466">
      <c r="A466" t="n">
        <v>3733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SUM_FRONTEL_B</t>
        </is>
      </c>
      <c r="G466" t="inlineStr">
        <is>
          <t>B</t>
        </is>
      </c>
      <c r="H466" t="inlineStr">
        <is>
          <t>FRONTEL</t>
        </is>
      </c>
      <c r="I466" t="inlineStr">
        <is>
          <t>FRONTRAIBLOQB</t>
        </is>
      </c>
      <c r="J466" t="inlineStr">
        <is>
          <t>TRAIGUEN</t>
        </is>
      </c>
      <c r="K466" t="n">
        <v>-4082.87757237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2412.938143</v>
      </c>
      <c r="P466" t="inlineStr">
        <is>
          <t>BS1B</t>
        </is>
      </c>
      <c r="Q466" t="n">
        <v>2</v>
      </c>
      <c r="V466" t="n">
        <v>685431.742</v>
      </c>
      <c r="W466" t="n">
        <v>4</v>
      </c>
      <c r="X466" t="n">
        <v>1.45893e-07</v>
      </c>
      <c r="Y466" t="n">
        <v>0.399999</v>
      </c>
      <c r="Z466" t="n">
        <v>965.1728440000001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0.9214</v>
      </c>
      <c r="AL466" t="n">
        <v>66.74299999999999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64418.531127092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0.9324</v>
      </c>
      <c r="BE466" t="n">
        <v>76.718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74046.13024599201</v>
      </c>
    </row>
    <row r="467">
      <c r="A467" t="n">
        <v>3735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SUM_FRONTEL_B</t>
        </is>
      </c>
      <c r="G467" t="inlineStr">
        <is>
          <t>B</t>
        </is>
      </c>
      <c r="H467" t="inlineStr">
        <is>
          <t>FRONTEL</t>
        </is>
      </c>
      <c r="I467" t="inlineStr">
        <is>
          <t>FRONTRAIBLOQB</t>
        </is>
      </c>
      <c r="J467" t="inlineStr">
        <is>
          <t>TRAIGUEN</t>
        </is>
      </c>
      <c r="K467" t="n">
        <v>-4082.87757237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157.65513</v>
      </c>
      <c r="P467" t="inlineStr">
        <is>
          <t>BS1B</t>
        </is>
      </c>
      <c r="Q467" t="n">
        <v>2</v>
      </c>
      <c r="V467" t="n">
        <v>685431.742</v>
      </c>
      <c r="W467" t="n">
        <v>4</v>
      </c>
      <c r="X467" t="n">
        <v>1.45893e-07</v>
      </c>
      <c r="Y467" t="n">
        <v>0.399999</v>
      </c>
      <c r="Z467" t="n">
        <v>63.061894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0.9350000000000001</v>
      </c>
      <c r="AL467" t="n">
        <v>67.72799999999999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4271.055956832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0.9312</v>
      </c>
      <c r="BE467" t="n">
        <v>76.619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4831.739256386</v>
      </c>
    </row>
    <row r="468">
      <c r="A468" t="n">
        <v>3737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SUM_FRONTEL_B</t>
        </is>
      </c>
      <c r="G468" t="inlineStr">
        <is>
          <t>B</t>
        </is>
      </c>
      <c r="H468" t="inlineStr">
        <is>
          <t>FRONTEL</t>
        </is>
      </c>
      <c r="I468" t="inlineStr">
        <is>
          <t>FRONTRAIBLOQB</t>
        </is>
      </c>
      <c r="J468" t="inlineStr">
        <is>
          <t>TRAIGUEN</t>
        </is>
      </c>
      <c r="K468" t="n">
        <v>-4082.87757237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2511.190514</v>
      </c>
      <c r="P468" t="inlineStr">
        <is>
          <t>BS1B</t>
        </is>
      </c>
      <c r="Q468" t="n">
        <v>2</v>
      </c>
      <c r="V468" t="n">
        <v>685431.742</v>
      </c>
      <c r="W468" t="n">
        <v>4</v>
      </c>
      <c r="X468" t="n">
        <v>1.45893e-07</v>
      </c>
      <c r="Y468" t="n">
        <v>0.399999</v>
      </c>
      <c r="Z468" t="n">
        <v>1004.473694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0.9159</v>
      </c>
      <c r="AL468" t="n">
        <v>66.345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66641.80722843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0.9286</v>
      </c>
      <c r="BE468" t="n">
        <v>76.40600000000001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76747.81706376401</v>
      </c>
    </row>
    <row r="469">
      <c r="A469" t="n">
        <v>3733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SUM_FRONTEL_B</t>
        </is>
      </c>
      <c r="G469" t="inlineStr">
        <is>
          <t>B</t>
        </is>
      </c>
      <c r="H469" t="inlineStr">
        <is>
          <t>FRONTEL</t>
        </is>
      </c>
      <c r="I469" t="inlineStr">
        <is>
          <t>FRONVICTBLOQB</t>
        </is>
      </c>
      <c r="J469" t="inlineStr">
        <is>
          <t>VICTORIA</t>
        </is>
      </c>
      <c r="K469" t="n">
        <v>-6424.50546662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3798.712043</v>
      </c>
      <c r="P469" t="inlineStr">
        <is>
          <t>BS1B</t>
        </is>
      </c>
      <c r="Q469" t="n">
        <v>2</v>
      </c>
      <c r="V469" t="n">
        <v>685431.742</v>
      </c>
      <c r="W469" t="n">
        <v>4</v>
      </c>
      <c r="X469" t="n">
        <v>1.45893e-07</v>
      </c>
      <c r="Y469" t="n">
        <v>0.399999</v>
      </c>
      <c r="Z469" t="n">
        <v>1519.481018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0.9214</v>
      </c>
      <c r="AL469" t="n">
        <v>66.74299999999999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101414.721584374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0.9324</v>
      </c>
      <c r="BE469" t="n">
        <v>76.718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116571.544738924</v>
      </c>
    </row>
    <row r="470">
      <c r="A470" t="n">
        <v>3735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SUM_FRONTEL_B</t>
        </is>
      </c>
      <c r="G470" t="inlineStr">
        <is>
          <t>B</t>
        </is>
      </c>
      <c r="H470" t="inlineStr">
        <is>
          <t>FRONTEL</t>
        </is>
      </c>
      <c r="I470" t="inlineStr">
        <is>
          <t>FRONVICTBLOQB</t>
        </is>
      </c>
      <c r="J470" t="inlineStr">
        <is>
          <t>VICTORIA</t>
        </is>
      </c>
      <c r="K470" t="n">
        <v>-6424.50546662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223.415325</v>
      </c>
      <c r="P470" t="inlineStr">
        <is>
          <t>BS1B</t>
        </is>
      </c>
      <c r="Q470" t="n">
        <v>2</v>
      </c>
      <c r="V470" t="n">
        <v>685431.742</v>
      </c>
      <c r="W470" t="n">
        <v>4</v>
      </c>
      <c r="X470" t="n">
        <v>1.45893e-07</v>
      </c>
      <c r="Y470" t="n">
        <v>0.399999</v>
      </c>
      <c r="Z470" t="n">
        <v>89.36590700000001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6052.574149296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0.9312</v>
      </c>
      <c r="BE470" t="n">
        <v>76.619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6847.126428433001</v>
      </c>
    </row>
    <row r="471">
      <c r="A471" t="n">
        <v>3737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SUM_FRONTEL_B</t>
        </is>
      </c>
      <c r="G471" t="inlineStr">
        <is>
          <t>B</t>
        </is>
      </c>
      <c r="H471" t="inlineStr">
        <is>
          <t>FRONTEL</t>
        </is>
      </c>
      <c r="I471" t="inlineStr">
        <is>
          <t>FRONVICTBLOQB</t>
        </is>
      </c>
      <c r="J471" t="inlineStr">
        <is>
          <t>VICTORIA</t>
        </is>
      </c>
      <c r="K471" t="n">
        <v>-6424.50546662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3975.063105</v>
      </c>
      <c r="P471" t="inlineStr">
        <is>
          <t>BS1B</t>
        </is>
      </c>
      <c r="Q471" t="n">
        <v>2</v>
      </c>
      <c r="V471" t="n">
        <v>685431.742</v>
      </c>
      <c r="W471" t="n">
        <v>4</v>
      </c>
      <c r="X471" t="n">
        <v>1.45893e-07</v>
      </c>
      <c r="Y471" t="n">
        <v>0.399999</v>
      </c>
      <c r="Z471" t="n">
        <v>1590.021267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0.9159</v>
      </c>
      <c r="AL471" t="n">
        <v>66.345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105489.960959115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0.9286</v>
      </c>
      <c r="BE471" t="n">
        <v>76.40600000000001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121487.164926402</v>
      </c>
    </row>
    <row r="472">
      <c r="A472" t="n">
        <v>1945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SUM_FRONTEL_B</t>
        </is>
      </c>
      <c r="G472" t="inlineStr">
        <is>
          <t>B</t>
        </is>
      </c>
      <c r="H472" t="inlineStr">
        <is>
          <t>FRONTEL</t>
        </is>
      </c>
      <c r="I472" t="inlineStr">
        <is>
          <t>FRONANGOBLOQB</t>
        </is>
      </c>
      <c r="J472" t="inlineStr">
        <is>
          <t>ANGOL</t>
        </is>
      </c>
      <c r="K472" t="n">
        <v>-4637.20286526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3124.380427</v>
      </c>
      <c r="P472" t="inlineStr">
        <is>
          <t>BS1B</t>
        </is>
      </c>
      <c r="Q472" t="n">
        <v>2</v>
      </c>
      <c r="V472" t="n">
        <v>685431.742</v>
      </c>
      <c r="W472" t="n">
        <v>4</v>
      </c>
      <c r="X472" t="n">
        <v>1.45893e-07</v>
      </c>
      <c r="Y472" t="n">
        <v>0.399999</v>
      </c>
      <c r="Z472" t="n">
        <v>1249.749046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0.9214</v>
      </c>
      <c r="AL472" t="n">
        <v>66.74299999999999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83412.00057717798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0.9324</v>
      </c>
      <c r="BE472" t="n">
        <v>76.718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95878.247311028</v>
      </c>
    </row>
    <row r="473">
      <c r="A473" t="n">
        <v>1947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SUM_FRONTEL_B</t>
        </is>
      </c>
      <c r="G473" t="inlineStr">
        <is>
          <t>B</t>
        </is>
      </c>
      <c r="H473" t="inlineStr">
        <is>
          <t>FRONTEL</t>
        </is>
      </c>
      <c r="I473" t="inlineStr">
        <is>
          <t>FRONANGOBLOQB</t>
        </is>
      </c>
      <c r="J473" t="inlineStr">
        <is>
          <t>ANGOL</t>
        </is>
      </c>
      <c r="K473" t="n">
        <v>-4637.20286526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1963.342068</v>
      </c>
      <c r="P473" t="inlineStr">
        <is>
          <t>BS1B</t>
        </is>
      </c>
      <c r="Q473" t="n">
        <v>2</v>
      </c>
      <c r="V473" t="n">
        <v>685431.742</v>
      </c>
      <c r="W473" t="n">
        <v>4</v>
      </c>
      <c r="X473" t="n">
        <v>1.45893e-07</v>
      </c>
      <c r="Y473" t="n">
        <v>0.399999</v>
      </c>
      <c r="Z473" t="n">
        <v>785.334864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0.9350000000000001</v>
      </c>
      <c r="AL473" t="n">
        <v>67.72799999999999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53189.159668992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0.9312</v>
      </c>
      <c r="BE473" t="n">
        <v>76.619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60171.571944816</v>
      </c>
    </row>
    <row r="474">
      <c r="A474" t="n">
        <v>1949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SUM_FRONTEL_B</t>
        </is>
      </c>
      <c r="G474" t="inlineStr">
        <is>
          <t>B</t>
        </is>
      </c>
      <c r="H474" t="inlineStr">
        <is>
          <t>FRONTEL</t>
        </is>
      </c>
      <c r="I474" t="inlineStr">
        <is>
          <t>FRONANGOBLOQB</t>
        </is>
      </c>
      <c r="J474" t="inlineStr">
        <is>
          <t>ANGOL</t>
        </is>
      </c>
      <c r="K474" t="n">
        <v>-4637.20286526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847.778775</v>
      </c>
      <c r="P474" t="inlineStr">
        <is>
          <t>BS1B</t>
        </is>
      </c>
      <c r="Q474" t="n">
        <v>2</v>
      </c>
      <c r="V474" t="n">
        <v>685431.742</v>
      </c>
      <c r="W474" t="n">
        <v>4</v>
      </c>
      <c r="X474" t="n">
        <v>1.45893e-07</v>
      </c>
      <c r="Y474" t="n">
        <v>0.399999</v>
      </c>
      <c r="Z474" t="n">
        <v>339.110662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0.9159</v>
      </c>
      <c r="AL474" t="n">
        <v>66.345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22498.29687039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0.9286</v>
      </c>
      <c r="BE474" t="n">
        <v>76.40600000000001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25910.089240772</v>
      </c>
    </row>
    <row r="475">
      <c r="A475" t="n">
        <v>3901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SUM_FRONTEL_B</t>
        </is>
      </c>
      <c r="G475" t="inlineStr">
        <is>
          <t>B</t>
        </is>
      </c>
      <c r="H475" t="inlineStr">
        <is>
          <t>FRONTEL</t>
        </is>
      </c>
      <c r="I475" t="inlineStr">
        <is>
          <t>FRONCABRBLOQB</t>
        </is>
      </c>
      <c r="J475" t="inlineStr">
        <is>
          <t>CABRERO</t>
        </is>
      </c>
      <c r="K475" t="n">
        <v>-12792.98634904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273.697622</v>
      </c>
      <c r="P475" t="inlineStr">
        <is>
          <t>BS1B</t>
        </is>
      </c>
      <c r="Q475" t="n">
        <v>2</v>
      </c>
      <c r="V475" t="n">
        <v>685431.742</v>
      </c>
      <c r="W475" t="n">
        <v>4</v>
      </c>
      <c r="X475" t="n">
        <v>1.45893e-07</v>
      </c>
      <c r="Y475" t="n">
        <v>0.399999</v>
      </c>
      <c r="Z475" t="n">
        <v>109.478775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0.9827</v>
      </c>
      <c r="AL475" t="n">
        <v>71.18300000000001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7793.027640825001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0.976</v>
      </c>
      <c r="BE475" t="n">
        <v>80.306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8791.802505149999</v>
      </c>
    </row>
    <row r="476">
      <c r="A476" t="n">
        <v>3903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SUM_FRONTEL_B</t>
        </is>
      </c>
      <c r="G476" t="inlineStr">
        <is>
          <t>B</t>
        </is>
      </c>
      <c r="H476" t="inlineStr">
        <is>
          <t>FRONTEL</t>
        </is>
      </c>
      <c r="I476" t="inlineStr">
        <is>
          <t>FRONCABRBLOQB</t>
        </is>
      </c>
      <c r="J476" t="inlineStr">
        <is>
          <t>CABRERO</t>
        </is>
      </c>
      <c r="K476" t="n">
        <v>-12792.98634904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9974.672053</v>
      </c>
      <c r="P476" t="inlineStr">
        <is>
          <t>BS1B</t>
        </is>
      </c>
      <c r="Q476" t="n">
        <v>2</v>
      </c>
      <c r="V476" t="n">
        <v>685431.742</v>
      </c>
      <c r="W476" t="n">
        <v>4</v>
      </c>
      <c r="X476" t="n">
        <v>1.45893e-07</v>
      </c>
      <c r="Y476" t="n">
        <v>0.399999</v>
      </c>
      <c r="Z476" t="n">
        <v>3989.858847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0.9350000000000001</v>
      </c>
      <c r="AL476" t="n">
        <v>67.72799999999999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270225.159989616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0.9312</v>
      </c>
      <c r="BE476" t="n">
        <v>76.619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305698.994998293</v>
      </c>
    </row>
    <row r="477">
      <c r="A477" t="n">
        <v>3905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SUM_FRONTEL_B</t>
        </is>
      </c>
      <c r="G477" t="inlineStr">
        <is>
          <t>B</t>
        </is>
      </c>
      <c r="H477" t="inlineStr">
        <is>
          <t>FRONTEL</t>
        </is>
      </c>
      <c r="I477" t="inlineStr">
        <is>
          <t>FRONCABRBLOQB</t>
        </is>
      </c>
      <c r="J477" t="inlineStr">
        <is>
          <t>CABRERO</t>
        </is>
      </c>
      <c r="K477" t="n">
        <v>-12792.98634904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572.927701</v>
      </c>
      <c r="P477" t="inlineStr">
        <is>
          <t>BS1B</t>
        </is>
      </c>
      <c r="Q477" t="n">
        <v>2</v>
      </c>
      <c r="V477" t="n">
        <v>685431.742</v>
      </c>
      <c r="W477" t="n">
        <v>4</v>
      </c>
      <c r="X477" t="n">
        <v>1.45893e-07</v>
      </c>
      <c r="Y477" t="n">
        <v>0.399999</v>
      </c>
      <c r="Z477" t="n">
        <v>229.170507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0.9537</v>
      </c>
      <c r="AL477" t="n">
        <v>69.083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15831.786135081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0.9327</v>
      </c>
      <c r="BE477" t="n">
        <v>76.74299999999999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17587.232218701</v>
      </c>
    </row>
    <row r="478">
      <c r="A478" t="n">
        <v>1945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SUM_FRONTEL_B</t>
        </is>
      </c>
      <c r="G478" t="inlineStr">
        <is>
          <t>B</t>
        </is>
      </c>
      <c r="H478" t="inlineStr">
        <is>
          <t>FRONTEL</t>
        </is>
      </c>
      <c r="I478" t="inlineStr">
        <is>
          <t>FRONCANEBLOQB</t>
        </is>
      </c>
      <c r="J478" t="inlineStr">
        <is>
          <t>CAÑETE</t>
        </is>
      </c>
      <c r="K478" t="n">
        <v>-8110.05396027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3999.731414</v>
      </c>
      <c r="P478" t="inlineStr">
        <is>
          <t>BS1B</t>
        </is>
      </c>
      <c r="Q478" t="n">
        <v>2</v>
      </c>
      <c r="V478" t="n">
        <v>685431.742</v>
      </c>
      <c r="W478" t="n">
        <v>4</v>
      </c>
      <c r="X478" t="n">
        <v>1.45893e-07</v>
      </c>
      <c r="Y478" t="n">
        <v>0.399999</v>
      </c>
      <c r="Z478" t="n">
        <v>1599.888566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108357.252798048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0.9312</v>
      </c>
      <c r="BE478" t="n">
        <v>76.619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122581.862038354</v>
      </c>
    </row>
    <row r="479">
      <c r="A479" t="n">
        <v>1947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SUM_FRONTEL_B</t>
        </is>
      </c>
      <c r="G479" t="inlineStr">
        <is>
          <t>B</t>
        </is>
      </c>
      <c r="H479" t="inlineStr">
        <is>
          <t>FRONTEL</t>
        </is>
      </c>
      <c r="I479" t="inlineStr">
        <is>
          <t>FRONCANEBLOQB</t>
        </is>
      </c>
      <c r="J479" t="inlineStr">
        <is>
          <t>CAÑETE</t>
        </is>
      </c>
      <c r="K479" t="n">
        <v>-8110.05396027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1455.05592</v>
      </c>
      <c r="P479" t="inlineStr">
        <is>
          <t>BS1B</t>
        </is>
      </c>
      <c r="Q479" t="n">
        <v>2</v>
      </c>
      <c r="V479" t="n">
        <v>685431.742</v>
      </c>
      <c r="W479" t="n">
        <v>4</v>
      </c>
      <c r="X479" t="n">
        <v>1.45893e-07</v>
      </c>
      <c r="Y479" t="n">
        <v>0.399999</v>
      </c>
      <c r="Z479" t="n">
        <v>582.020913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0.9487</v>
      </c>
      <c r="AL479" t="n">
        <v>68.72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39996.47714136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0.9424</v>
      </c>
      <c r="BE479" t="n">
        <v>77.541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45130.48361493299</v>
      </c>
    </row>
    <row r="480">
      <c r="A480" t="n">
        <v>1949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SUM_FRONTEL_B</t>
        </is>
      </c>
      <c r="G480" t="inlineStr">
        <is>
          <t>B</t>
        </is>
      </c>
      <c r="H480" t="inlineStr">
        <is>
          <t>FRONTEL</t>
        </is>
      </c>
      <c r="I480" t="inlineStr">
        <is>
          <t>FRONCANEBLOQB</t>
        </is>
      </c>
      <c r="J480" t="inlineStr">
        <is>
          <t>CAÑETE</t>
        </is>
      </c>
      <c r="K480" t="n">
        <v>-8110.05396027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2669.080624</v>
      </c>
      <c r="P480" t="inlineStr">
        <is>
          <t>BS1B</t>
        </is>
      </c>
      <c r="Q480" t="n">
        <v>2</v>
      </c>
      <c r="V480" t="n">
        <v>685431.742</v>
      </c>
      <c r="W480" t="n">
        <v>4</v>
      </c>
      <c r="X480" t="n">
        <v>1.45893e-07</v>
      </c>
      <c r="Y480" t="n">
        <v>0.399999</v>
      </c>
      <c r="Z480" t="n">
        <v>1067.629581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0.9385</v>
      </c>
      <c r="AL480" t="n">
        <v>67.982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72579.59417554199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0.9368</v>
      </c>
      <c r="BE480" t="n">
        <v>77.08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82292.88810347999</v>
      </c>
    </row>
    <row r="481">
      <c r="A481" t="n">
        <v>1945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SUM_FRONTEL_B</t>
        </is>
      </c>
      <c r="G481" t="inlineStr">
        <is>
          <t>B</t>
        </is>
      </c>
      <c r="H481" t="inlineStr">
        <is>
          <t>FRONTEL</t>
        </is>
      </c>
      <c r="I481" t="inlineStr">
        <is>
          <t>FRONCARABLOQB</t>
        </is>
      </c>
      <c r="J481" t="inlineStr">
        <is>
          <t>CARAMPANGUE</t>
        </is>
      </c>
      <c r="K481" t="n">
        <v>-6874.15763327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2070.384577</v>
      </c>
      <c r="P481" t="inlineStr">
        <is>
          <t>BS1B</t>
        </is>
      </c>
      <c r="Q481" t="n">
        <v>2</v>
      </c>
      <c r="V481" t="n">
        <v>685431.742</v>
      </c>
      <c r="W481" t="n">
        <v>4</v>
      </c>
      <c r="X481" t="n">
        <v>1.45893e-07</v>
      </c>
      <c r="Y481" t="n">
        <v>0.399999</v>
      </c>
      <c r="Z481" t="n">
        <v>828.15176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0.9350000000000001</v>
      </c>
      <c r="AL481" t="n">
        <v>67.72799999999999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56089.06240128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0.9312</v>
      </c>
      <c r="BE481" t="n">
        <v>76.619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63452.15969944</v>
      </c>
    </row>
    <row r="482">
      <c r="A482" t="n">
        <v>1947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SUM_FRONTEL_B</t>
        </is>
      </c>
      <c r="G482" t="inlineStr">
        <is>
          <t>B</t>
        </is>
      </c>
      <c r="H482" t="inlineStr">
        <is>
          <t>FRONTEL</t>
        </is>
      </c>
      <c r="I482" t="inlineStr">
        <is>
          <t>FRONCARABLOQB</t>
        </is>
      </c>
      <c r="J482" t="inlineStr">
        <is>
          <t>CARAMPANGUE</t>
        </is>
      </c>
      <c r="K482" t="n">
        <v>-6874.15763327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773.286462</v>
      </c>
      <c r="P482" t="inlineStr">
        <is>
          <t>BS1B</t>
        </is>
      </c>
      <c r="Q482" t="n">
        <v>2</v>
      </c>
      <c r="V482" t="n">
        <v>685431.742</v>
      </c>
      <c r="W482" t="n">
        <v>4</v>
      </c>
      <c r="X482" t="n">
        <v>1.45893e-07</v>
      </c>
      <c r="Y482" t="n">
        <v>0.399999</v>
      </c>
      <c r="Z482" t="n">
        <v>309.313812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0.9487</v>
      </c>
      <c r="AL482" t="n">
        <v>68.72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21256.04516064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0.9424</v>
      </c>
      <c r="BE482" t="n">
        <v>77.541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23984.502296292</v>
      </c>
    </row>
    <row r="483">
      <c r="A483" t="n">
        <v>1949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SUM_FRONTEL_B</t>
        </is>
      </c>
      <c r="G483" t="inlineStr">
        <is>
          <t>B</t>
        </is>
      </c>
      <c r="H483" t="inlineStr">
        <is>
          <t>FRONTEL</t>
        </is>
      </c>
      <c r="I483" t="inlineStr">
        <is>
          <t>FRONCARABLOQB</t>
        </is>
      </c>
      <c r="J483" t="inlineStr">
        <is>
          <t>CARAMPANGUE</t>
        </is>
      </c>
      <c r="K483" t="n">
        <v>-6874.15763327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4098.892601</v>
      </c>
      <c r="P483" t="inlineStr">
        <is>
          <t>BS1B</t>
        </is>
      </c>
      <c r="Q483" t="n">
        <v>2</v>
      </c>
      <c r="V483" t="n">
        <v>685431.742</v>
      </c>
      <c r="W483" t="n">
        <v>4</v>
      </c>
      <c r="X483" t="n">
        <v>1.45893e-07</v>
      </c>
      <c r="Y483" t="n">
        <v>0.399999</v>
      </c>
      <c r="Z483" t="n">
        <v>1639.552942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0.9385</v>
      </c>
      <c r="AL483" t="n">
        <v>67.982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111460.088103044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0.9368</v>
      </c>
      <c r="BE483" t="n">
        <v>77.08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126376.74076936</v>
      </c>
    </row>
    <row r="484">
      <c r="A484" t="n">
        <v>2593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SUM_FRONTEL_B</t>
        </is>
      </c>
      <c r="G484" t="inlineStr">
        <is>
          <t>B</t>
        </is>
      </c>
      <c r="H484" t="inlineStr">
        <is>
          <t>FRONTEL</t>
        </is>
      </c>
      <c r="I484" t="inlineStr">
        <is>
          <t>FRONABANBLOQB</t>
        </is>
      </c>
      <c r="J484" t="inlineStr">
        <is>
          <t>CHARRUA</t>
        </is>
      </c>
      <c r="K484" t="n">
        <v>-1518.82019311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1405.529917</v>
      </c>
      <c r="P484" t="inlineStr">
        <is>
          <t>BS1B</t>
        </is>
      </c>
      <c r="Q484" t="n">
        <v>2</v>
      </c>
      <c r="V484" t="n">
        <v>685431.742</v>
      </c>
      <c r="W484" t="n">
        <v>4</v>
      </c>
      <c r="X484" t="n">
        <v>1.45893e-07</v>
      </c>
      <c r="Y484" t="n">
        <v>0.399999</v>
      </c>
      <c r="Z484" t="n">
        <v>562.210561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0.9350000000000001</v>
      </c>
      <c r="AL484" t="n">
        <v>67.72799999999999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38077.396875408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0.9312</v>
      </c>
      <c r="BE484" t="n">
        <v>76.619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43076.010973259</v>
      </c>
    </row>
    <row r="485">
      <c r="A485" t="n">
        <v>2595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SUM_FRONTEL_B</t>
        </is>
      </c>
      <c r="G485" t="inlineStr">
        <is>
          <t>B</t>
        </is>
      </c>
      <c r="H485" t="inlineStr">
        <is>
          <t>FRONTEL</t>
        </is>
      </c>
      <c r="I485" t="inlineStr">
        <is>
          <t>FRONCHARENBLOQB</t>
        </is>
      </c>
      <c r="J485" t="inlineStr">
        <is>
          <t>CHARRUA</t>
        </is>
      </c>
      <c r="K485" t="n">
        <v>-378.34528834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350.124145</v>
      </c>
      <c r="P485" t="inlineStr">
        <is>
          <t>BS1B</t>
        </is>
      </c>
      <c r="Q485" t="n">
        <v>2</v>
      </c>
      <c r="V485" t="n">
        <v>685431.742</v>
      </c>
      <c r="W485" t="n">
        <v>4</v>
      </c>
      <c r="X485" t="n">
        <v>1.45893e-07</v>
      </c>
      <c r="Y485" t="n">
        <v>0.399999</v>
      </c>
      <c r="Z485" t="n">
        <v>140.049308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0.9350000000000001</v>
      </c>
      <c r="AL485" t="n">
        <v>67.72799999999999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9485.259532223999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0.9312</v>
      </c>
      <c r="BE485" t="n">
        <v>76.619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10730.437929652</v>
      </c>
    </row>
    <row r="486">
      <c r="A486" t="n">
        <v>2597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SUM_FRONTEL_B</t>
        </is>
      </c>
      <c r="G486" t="inlineStr">
        <is>
          <t>B</t>
        </is>
      </c>
      <c r="H486" t="inlineStr">
        <is>
          <t>FRONTEL</t>
        </is>
      </c>
      <c r="I486" t="inlineStr">
        <is>
          <t>FRONABANBLOQB</t>
        </is>
      </c>
      <c r="J486" t="inlineStr">
        <is>
          <t>CHARRUA</t>
        </is>
      </c>
      <c r="K486" t="n">
        <v>-1518.82019311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112.080502</v>
      </c>
      <c r="P486" t="inlineStr">
        <is>
          <t>BS1B</t>
        </is>
      </c>
      <c r="Q486" t="n">
        <v>2</v>
      </c>
      <c r="V486" t="n">
        <v>685431.742</v>
      </c>
      <c r="W486" t="n">
        <v>4</v>
      </c>
      <c r="X486" t="n">
        <v>1.45893e-07</v>
      </c>
      <c r="Y486" t="n">
        <v>0.399999</v>
      </c>
      <c r="Z486" t="n">
        <v>44.832089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0.9537</v>
      </c>
      <c r="AL486" t="n">
        <v>69.083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3097.135204387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0.9327</v>
      </c>
      <c r="BE486" t="n">
        <v>76.74299999999999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3440.549006127</v>
      </c>
    </row>
    <row r="487">
      <c r="A487" t="n">
        <v>2599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SUM_FRONTEL_B</t>
        </is>
      </c>
      <c r="G487" t="inlineStr">
        <is>
          <t>B</t>
        </is>
      </c>
      <c r="H487" t="inlineStr">
        <is>
          <t>FRONTEL</t>
        </is>
      </c>
      <c r="I487" t="inlineStr">
        <is>
          <t>FRONCHARENBLOQB</t>
        </is>
      </c>
      <c r="J487" t="inlineStr">
        <is>
          <t>CHARRUA</t>
        </is>
      </c>
      <c r="K487" t="n">
        <v>-378.34528834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27.919783</v>
      </c>
      <c r="P487" t="inlineStr">
        <is>
          <t>BS1B</t>
        </is>
      </c>
      <c r="Q487" t="n">
        <v>2</v>
      </c>
      <c r="V487" t="n">
        <v>685431.742</v>
      </c>
      <c r="W487" t="n">
        <v>4</v>
      </c>
      <c r="X487" t="n">
        <v>1.45893e-07</v>
      </c>
      <c r="Y487" t="n">
        <v>0.399999</v>
      </c>
      <c r="Z487" t="n">
        <v>11.167885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0.9537</v>
      </c>
      <c r="AL487" t="n">
        <v>69.083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771.5109994549999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0.9327</v>
      </c>
      <c r="BE487" t="n">
        <v>76.74299999999999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857.056998555</v>
      </c>
    </row>
    <row r="488">
      <c r="A488" t="n">
        <v>1301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SUM_FRONTEL_B</t>
        </is>
      </c>
      <c r="G488" t="inlineStr">
        <is>
          <t>B</t>
        </is>
      </c>
      <c r="H488" t="inlineStr">
        <is>
          <t>FRONTEL</t>
        </is>
      </c>
      <c r="I488" t="inlineStr">
        <is>
          <t>FRONCHOLBLOQB</t>
        </is>
      </c>
      <c r="J488" t="inlineStr">
        <is>
          <t>CHOLGUAN</t>
        </is>
      </c>
      <c r="K488" t="n">
        <v>-10652.84614662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10084.02652</v>
      </c>
      <c r="P488" t="inlineStr">
        <is>
          <t>BS1B</t>
        </is>
      </c>
      <c r="Q488" t="n">
        <v>2</v>
      </c>
      <c r="V488" t="n">
        <v>685431.742</v>
      </c>
      <c r="W488" t="n">
        <v>4</v>
      </c>
      <c r="X488" t="n">
        <v>1.45893e-07</v>
      </c>
      <c r="Y488" t="n">
        <v>0.399999</v>
      </c>
      <c r="Z488" t="n">
        <v>4033.600524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0.9350000000000001</v>
      </c>
      <c r="AL488" t="n">
        <v>67.72799999999999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273187.696289472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0.9312</v>
      </c>
      <c r="BE488" t="n">
        <v>76.619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309050.438548356</v>
      </c>
    </row>
    <row r="489">
      <c r="A489" t="n">
        <v>1945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SUM_FRONTEL_B</t>
        </is>
      </c>
      <c r="G489" t="inlineStr">
        <is>
          <t>B</t>
        </is>
      </c>
      <c r="H489" t="inlineStr">
        <is>
          <t>FRONTEL</t>
        </is>
      </c>
      <c r="I489" t="inlineStr">
        <is>
          <t>FRONCOLLBLOQB</t>
        </is>
      </c>
      <c r="J489" t="inlineStr">
        <is>
          <t>COLLIPULLI</t>
        </is>
      </c>
      <c r="K489" t="n">
        <v>-5405.00992541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3492.866888</v>
      </c>
      <c r="P489" t="inlineStr">
        <is>
          <t>BS1B</t>
        </is>
      </c>
      <c r="Q489" t="n">
        <v>2</v>
      </c>
      <c r="V489" t="n">
        <v>685431.742</v>
      </c>
      <c r="W489" t="n">
        <v>4</v>
      </c>
      <c r="X489" t="n">
        <v>1.45893e-07</v>
      </c>
      <c r="Y489" t="n">
        <v>0.399999</v>
      </c>
      <c r="Z489" t="n">
        <v>1397.143262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0.9214</v>
      </c>
      <c r="AL489" t="n">
        <v>66.74299999999999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93249.532735666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0.9324</v>
      </c>
      <c r="BE489" t="n">
        <v>76.718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107186.036774116</v>
      </c>
    </row>
    <row r="490">
      <c r="A490" t="n">
        <v>1947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SUM_FRONTEL_B</t>
        </is>
      </c>
      <c r="G490" t="inlineStr">
        <is>
          <t>B</t>
        </is>
      </c>
      <c r="H490" t="inlineStr">
        <is>
          <t>FRONTEL</t>
        </is>
      </c>
      <c r="I490" t="inlineStr">
        <is>
          <t>FRONCOLLBLOQB</t>
        </is>
      </c>
      <c r="J490" t="inlineStr">
        <is>
          <t>COLLIPULLI</t>
        </is>
      </c>
      <c r="K490" t="n">
        <v>-5405.00992541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2636.597661</v>
      </c>
      <c r="P490" t="inlineStr">
        <is>
          <t>BS1B</t>
        </is>
      </c>
      <c r="Q490" t="n">
        <v>2</v>
      </c>
      <c r="V490" t="n">
        <v>685431.742</v>
      </c>
      <c r="W490" t="n">
        <v>4</v>
      </c>
      <c r="X490" t="n">
        <v>1.45893e-07</v>
      </c>
      <c r="Y490" t="n">
        <v>0.399999</v>
      </c>
      <c r="Z490" t="n">
        <v>1054.636428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71428.415995584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0.9312</v>
      </c>
      <c r="BE490" t="n">
        <v>76.619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80805.188476932</v>
      </c>
    </row>
    <row r="491">
      <c r="A491" t="n">
        <v>1949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SUM_FRONTEL_B</t>
        </is>
      </c>
      <c r="G491" t="inlineStr">
        <is>
          <t>B</t>
        </is>
      </c>
      <c r="H491" t="inlineStr">
        <is>
          <t>FRONTEL</t>
        </is>
      </c>
      <c r="I491" t="inlineStr">
        <is>
          <t>FRONCOLLBLOQB</t>
        </is>
      </c>
      <c r="J491" t="inlineStr">
        <is>
          <t>COLLIPULLI</t>
        </is>
      </c>
      <c r="K491" t="n">
        <v>-5405.00992541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1000.989856</v>
      </c>
      <c r="P491" t="inlineStr">
        <is>
          <t>BS1B</t>
        </is>
      </c>
      <c r="Q491" t="n">
        <v>2</v>
      </c>
      <c r="V491" t="n">
        <v>685431.742</v>
      </c>
      <c r="W491" t="n">
        <v>4</v>
      </c>
      <c r="X491" t="n">
        <v>1.45893e-07</v>
      </c>
      <c r="Y491" t="n">
        <v>0.399999</v>
      </c>
      <c r="Z491" t="n">
        <v>400.394941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0.9159</v>
      </c>
      <c r="AL491" t="n">
        <v>66.345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26564.202360645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0.9286</v>
      </c>
      <c r="BE491" t="n">
        <v>76.40600000000001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30592.575862046</v>
      </c>
    </row>
    <row r="492">
      <c r="A492" t="n">
        <v>3199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SUM_FRONTEL_B</t>
        </is>
      </c>
      <c r="G492" t="inlineStr">
        <is>
          <t>B</t>
        </is>
      </c>
      <c r="H492" t="inlineStr">
        <is>
          <t>FRONTEL</t>
        </is>
      </c>
      <c r="I492" t="inlineStr">
        <is>
          <t>FRONCOROBLOQB</t>
        </is>
      </c>
      <c r="J492" t="inlineStr">
        <is>
          <t>CORONEL</t>
        </is>
      </c>
      <c r="K492" t="n">
        <v>-122.1814156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40.066963</v>
      </c>
      <c r="P492" t="inlineStr">
        <is>
          <t>BS1B</t>
        </is>
      </c>
      <c r="Q492" t="n">
        <v>2</v>
      </c>
      <c r="V492" t="n">
        <v>685431.742</v>
      </c>
      <c r="W492" t="n">
        <v>4</v>
      </c>
      <c r="X492" t="n">
        <v>1.45893e-07</v>
      </c>
      <c r="Y492" t="n">
        <v>0.399999</v>
      </c>
      <c r="Z492" t="n">
        <v>16.026745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0.9350000000000001</v>
      </c>
      <c r="AL492" t="n">
        <v>67.72799999999999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1085.45938536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0.9312</v>
      </c>
      <c r="BE492" t="n">
        <v>76.619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1227.953175155</v>
      </c>
    </row>
    <row r="493">
      <c r="A493" t="n">
        <v>3201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SUM_FRONTEL_B</t>
        </is>
      </c>
      <c r="G493" t="inlineStr">
        <is>
          <t>B</t>
        </is>
      </c>
      <c r="H493" t="inlineStr">
        <is>
          <t>FRONTEL</t>
        </is>
      </c>
      <c r="I493" t="inlineStr">
        <is>
          <t>FRONCOROBLOQB</t>
        </is>
      </c>
      <c r="J493" t="inlineStr">
        <is>
          <t>CORONEL</t>
        </is>
      </c>
      <c r="K493" t="n">
        <v>-122.1814156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19.100947</v>
      </c>
      <c r="P493" t="inlineStr">
        <is>
          <t>BS1B</t>
        </is>
      </c>
      <c r="Q493" t="n">
        <v>2</v>
      </c>
      <c r="V493" t="n">
        <v>685431.742</v>
      </c>
      <c r="W493" t="n">
        <v>4</v>
      </c>
      <c r="X493" t="n">
        <v>1.45893e-07</v>
      </c>
      <c r="Y493" t="n">
        <v>0.399999</v>
      </c>
      <c r="Z493" t="n">
        <v>7.64036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0.9487</v>
      </c>
      <c r="AL493" t="n">
        <v>68.72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525.0455392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0.9424</v>
      </c>
      <c r="BE493" t="n">
        <v>77.541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592.44115476</v>
      </c>
    </row>
    <row r="494">
      <c r="A494" t="n">
        <v>3203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SUM_FRONTEL_B</t>
        </is>
      </c>
      <c r="G494" t="inlineStr">
        <is>
          <t>B</t>
        </is>
      </c>
      <c r="H494" t="inlineStr">
        <is>
          <t>FRONTEL</t>
        </is>
      </c>
      <c r="I494" t="inlineStr">
        <is>
          <t>FRONCOROBLOQB</t>
        </is>
      </c>
      <c r="J494" t="inlineStr">
        <is>
          <t>CORONEL</t>
        </is>
      </c>
      <c r="K494" t="n">
        <v>-122.1814156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65.20353299999999</v>
      </c>
      <c r="P494" t="inlineStr">
        <is>
          <t>BS1B</t>
        </is>
      </c>
      <c r="Q494" t="n">
        <v>2</v>
      </c>
      <c r="V494" t="n">
        <v>685431.742</v>
      </c>
      <c r="W494" t="n">
        <v>4</v>
      </c>
      <c r="X494" t="n">
        <v>1.45893e-07</v>
      </c>
      <c r="Y494" t="n">
        <v>0.399999</v>
      </c>
      <c r="Z494" t="n">
        <v>26.081348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0.9385</v>
      </c>
      <c r="AL494" t="n">
        <v>67.982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1773.062199736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0.9368</v>
      </c>
      <c r="BE494" t="n">
        <v>77.08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2010.35030384</v>
      </c>
    </row>
    <row r="495">
      <c r="A495" t="n">
        <v>1561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SUM_FRONTEL_B</t>
        </is>
      </c>
      <c r="G495" t="inlineStr">
        <is>
          <t>B</t>
        </is>
      </c>
      <c r="H495" t="inlineStr">
        <is>
          <t>FRONTEL</t>
        </is>
      </c>
      <c r="I495" t="inlineStr">
        <is>
          <t>FRONCUNCOBLOQB</t>
        </is>
      </c>
      <c r="J495" t="inlineStr">
        <is>
          <t>CUNCO</t>
        </is>
      </c>
      <c r="K495" t="n">
        <v>-4544.22270146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3477.922102</v>
      </c>
      <c r="P495" t="inlineStr">
        <is>
          <t>BS1B</t>
        </is>
      </c>
      <c r="Q495" t="n">
        <v>2</v>
      </c>
      <c r="V495" t="n">
        <v>685431.742</v>
      </c>
      <c r="W495" t="n">
        <v>4</v>
      </c>
      <c r="X495" t="n">
        <v>1.45893e-07</v>
      </c>
      <c r="Y495" t="n">
        <v>0.399999</v>
      </c>
      <c r="Z495" t="n">
        <v>1391.165363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0.9214</v>
      </c>
      <c r="AL495" t="n">
        <v>66.74299999999999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92850.549822709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0.9324</v>
      </c>
      <c r="BE495" t="n">
        <v>76.718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106727.424318634</v>
      </c>
    </row>
    <row r="496">
      <c r="A496" t="n">
        <v>1563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SUM_FRONTEL_B</t>
        </is>
      </c>
      <c r="G496" t="inlineStr">
        <is>
          <t>B</t>
        </is>
      </c>
      <c r="H496" t="inlineStr">
        <is>
          <t>FRONTEL</t>
        </is>
      </c>
      <c r="I496" t="inlineStr">
        <is>
          <t>FRONCUNCOBLOQB</t>
        </is>
      </c>
      <c r="J496" t="inlineStr">
        <is>
          <t>CUNCO</t>
        </is>
      </c>
      <c r="K496" t="n">
        <v>-4544.22270146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0.436955</v>
      </c>
      <c r="P496" t="inlineStr">
        <is>
          <t>BS1B</t>
        </is>
      </c>
      <c r="Q496" t="n">
        <v>2</v>
      </c>
      <c r="V496" t="n">
        <v>685431.742</v>
      </c>
      <c r="W496" t="n">
        <v>4</v>
      </c>
      <c r="X496" t="n">
        <v>1.45893e-07</v>
      </c>
      <c r="Y496" t="n">
        <v>0.399999</v>
      </c>
      <c r="Z496" t="n">
        <v>0.174782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0.9350000000000001</v>
      </c>
      <c r="AL496" t="n">
        <v>67.72799999999999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11.837635296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0.9312</v>
      </c>
      <c r="BE496" t="n">
        <v>76.619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13.391622058</v>
      </c>
    </row>
    <row r="497">
      <c r="A497" t="n">
        <v>1565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SUM_FRONTEL_B</t>
        </is>
      </c>
      <c r="G497" t="inlineStr">
        <is>
          <t>B</t>
        </is>
      </c>
      <c r="H497" t="inlineStr">
        <is>
          <t>FRONTEL</t>
        </is>
      </c>
      <c r="I497" t="inlineStr">
        <is>
          <t>FRONCUNCOBLOQB</t>
        </is>
      </c>
      <c r="J497" t="inlineStr">
        <is>
          <t>CUNCO</t>
        </is>
      </c>
      <c r="K497" t="n">
        <v>-4544.22270146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411.917428</v>
      </c>
      <c r="P497" t="inlineStr">
        <is>
          <t>BS1B</t>
        </is>
      </c>
      <c r="Q497" t="n">
        <v>2</v>
      </c>
      <c r="V497" t="n">
        <v>685431.742</v>
      </c>
      <c r="W497" t="n">
        <v>4</v>
      </c>
      <c r="X497" t="n">
        <v>1.45893e-07</v>
      </c>
      <c r="Y497" t="n">
        <v>0.399999</v>
      </c>
      <c r="Z497" t="n">
        <v>164.766559</v>
      </c>
    </row>
    <row r="498">
      <c r="A498" t="n">
        <v>1567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SUM_FRONTEL_B</t>
        </is>
      </c>
      <c r="G498" t="inlineStr">
        <is>
          <t>B</t>
        </is>
      </c>
      <c r="H498" t="inlineStr">
        <is>
          <t>FRONTEL</t>
        </is>
      </c>
      <c r="I498" t="inlineStr">
        <is>
          <t>FRONCUNCOBLOQB</t>
        </is>
      </c>
      <c r="J498" t="inlineStr">
        <is>
          <t>CUNCO</t>
        </is>
      </c>
      <c r="K498" t="n">
        <v>-4544.22270146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747.106418</v>
      </c>
      <c r="P498" t="inlineStr">
        <is>
          <t>BS1B</t>
        </is>
      </c>
      <c r="Q498" t="n">
        <v>2</v>
      </c>
      <c r="V498" t="n">
        <v>685431.742</v>
      </c>
      <c r="W498" t="n">
        <v>4</v>
      </c>
      <c r="X498" t="n">
        <v>1.45893e-07</v>
      </c>
      <c r="Y498" t="n">
        <v>0.399999</v>
      </c>
      <c r="Z498" t="n">
        <v>298.84182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0.9159</v>
      </c>
      <c r="AL498" t="n">
        <v>66.345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19826.6605479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0.9286</v>
      </c>
      <c r="BE498" t="n">
        <v>76.40600000000001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22833.30809892</v>
      </c>
    </row>
    <row r="499">
      <c r="A499" t="n">
        <v>1945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SUM_FRONTEL_B</t>
        </is>
      </c>
      <c r="G499" t="inlineStr">
        <is>
          <t>B</t>
        </is>
      </c>
      <c r="H499" t="inlineStr">
        <is>
          <t>FRONTEL</t>
        </is>
      </c>
      <c r="I499" t="inlineStr">
        <is>
          <t>FRONCRACBLOQB</t>
        </is>
      </c>
      <c r="J499" t="inlineStr">
        <is>
          <t>CURACAUTIN</t>
        </is>
      </c>
      <c r="K499" t="n">
        <v>-4637.169836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4021.174163</v>
      </c>
      <c r="P499" t="inlineStr">
        <is>
          <t>BS1B</t>
        </is>
      </c>
      <c r="Q499" t="n">
        <v>2</v>
      </c>
      <c r="V499" t="n">
        <v>685431.742</v>
      </c>
      <c r="W499" t="n">
        <v>4</v>
      </c>
      <c r="X499" t="n">
        <v>1.45893e-07</v>
      </c>
      <c r="Y499" t="n">
        <v>0.399999</v>
      </c>
      <c r="Z499" t="n">
        <v>1608.465644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0.9214</v>
      </c>
      <c r="AL499" t="n">
        <v>66.74299999999999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107353.822477492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0.9324</v>
      </c>
      <c r="BE499" t="n">
        <v>76.718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123398.267276392</v>
      </c>
    </row>
    <row r="500">
      <c r="A500" t="n">
        <v>1947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SUM_FRONTEL_B</t>
        </is>
      </c>
      <c r="G500" t="inlineStr">
        <is>
          <t>B</t>
        </is>
      </c>
      <c r="H500" t="inlineStr">
        <is>
          <t>FRONTEL</t>
        </is>
      </c>
      <c r="I500" t="inlineStr">
        <is>
          <t>FRONCRACBLOQB</t>
        </is>
      </c>
      <c r="J500" t="inlineStr">
        <is>
          <t>CURACAUTIN</t>
        </is>
      </c>
      <c r="K500" t="n">
        <v>-4637.169836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22.864376</v>
      </c>
      <c r="P500" t="inlineStr">
        <is>
          <t>BS1B</t>
        </is>
      </c>
      <c r="Q500" t="n">
        <v>2</v>
      </c>
      <c r="V500" t="n">
        <v>685431.742</v>
      </c>
      <c r="W500" t="n">
        <v>4</v>
      </c>
      <c r="X500" t="n">
        <v>1.45893e-07</v>
      </c>
      <c r="Y500" t="n">
        <v>0.399999</v>
      </c>
      <c r="Z500" t="n">
        <v>9.145728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0.9350000000000001</v>
      </c>
      <c r="AL500" t="n">
        <v>67.72799999999999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619.421865984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0.9312</v>
      </c>
      <c r="BE500" t="n">
        <v>76.619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700.736533632</v>
      </c>
    </row>
    <row r="501">
      <c r="A501" t="n">
        <v>1949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SUM_FRONTEL_B</t>
        </is>
      </c>
      <c r="G501" t="inlineStr">
        <is>
          <t>B</t>
        </is>
      </c>
      <c r="H501" t="inlineStr">
        <is>
          <t>FRONTEL</t>
        </is>
      </c>
      <c r="I501" t="inlineStr">
        <is>
          <t>FRONCRACBLOQB</t>
        </is>
      </c>
      <c r="J501" t="inlineStr">
        <is>
          <t>CURACAUTIN</t>
        </is>
      </c>
      <c r="K501" t="n">
        <v>-4637.169836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589.439688</v>
      </c>
      <c r="P501" t="inlineStr">
        <is>
          <t>BS1B</t>
        </is>
      </c>
      <c r="Q501" t="n">
        <v>2</v>
      </c>
      <c r="V501" t="n">
        <v>685431.742</v>
      </c>
      <c r="W501" t="n">
        <v>4</v>
      </c>
      <c r="X501" t="n">
        <v>1.45893e-07</v>
      </c>
      <c r="Y501" t="n">
        <v>0.399999</v>
      </c>
      <c r="Z501" t="n">
        <v>235.775286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0.9159</v>
      </c>
      <c r="AL501" t="n">
        <v>66.345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15642.51134967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0.9286</v>
      </c>
      <c r="BE501" t="n">
        <v>76.40600000000001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18014.646502116</v>
      </c>
    </row>
    <row r="502">
      <c r="A502" t="n">
        <v>1945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SUM_FRONTEL_B</t>
        </is>
      </c>
      <c r="G502" t="inlineStr">
        <is>
          <t>B</t>
        </is>
      </c>
      <c r="H502" t="inlineStr">
        <is>
          <t>FRONTEL</t>
        </is>
      </c>
      <c r="I502" t="inlineStr">
        <is>
          <t>FRONCURABLOQB</t>
        </is>
      </c>
      <c r="J502" t="inlineStr">
        <is>
          <t>CURANILAHUE</t>
        </is>
      </c>
      <c r="K502" t="n">
        <v>-4912.67553948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1483.596549</v>
      </c>
      <c r="P502" t="inlineStr">
        <is>
          <t>BS1B</t>
        </is>
      </c>
      <c r="Q502" t="n">
        <v>2</v>
      </c>
      <c r="V502" t="n">
        <v>685431.742</v>
      </c>
      <c r="W502" t="n">
        <v>4</v>
      </c>
      <c r="X502" t="n">
        <v>1.45893e-07</v>
      </c>
      <c r="Y502" t="n">
        <v>0.399999</v>
      </c>
      <c r="Z502" t="n">
        <v>593.437136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40192.310347008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0.9312</v>
      </c>
      <c r="BE502" t="n">
        <v>76.619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45468.559923184</v>
      </c>
    </row>
    <row r="503">
      <c r="A503" t="n">
        <v>1947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SUM_FRONTEL_B</t>
        </is>
      </c>
      <c r="G503" t="inlineStr">
        <is>
          <t>B</t>
        </is>
      </c>
      <c r="H503" t="inlineStr">
        <is>
          <t>FRONTEL</t>
        </is>
      </c>
      <c r="I503" t="inlineStr">
        <is>
          <t>FRONCURABLOQB</t>
        </is>
      </c>
      <c r="J503" t="inlineStr">
        <is>
          <t>CURANILAHUE</t>
        </is>
      </c>
      <c r="K503" t="n">
        <v>-4912.67553948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551.464698</v>
      </c>
      <c r="P503" t="inlineStr">
        <is>
          <t>BS1B</t>
        </is>
      </c>
      <c r="Q503" t="n">
        <v>2</v>
      </c>
      <c r="V503" t="n">
        <v>685431.742</v>
      </c>
      <c r="W503" t="n">
        <v>4</v>
      </c>
      <c r="X503" t="n">
        <v>1.45893e-07</v>
      </c>
      <c r="Y503" t="n">
        <v>0.399999</v>
      </c>
      <c r="Z503" t="n">
        <v>220.585328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15158.62374016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0.9424</v>
      </c>
      <c r="BE503" t="n">
        <v>77.541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17104.406918448</v>
      </c>
    </row>
    <row r="504">
      <c r="A504" t="n">
        <v>1949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SUM_FRONTEL_B</t>
        </is>
      </c>
      <c r="G504" t="inlineStr">
        <is>
          <t>B</t>
        </is>
      </c>
      <c r="H504" t="inlineStr">
        <is>
          <t>FRONTEL</t>
        </is>
      </c>
      <c r="I504" t="inlineStr">
        <is>
          <t>FRONCURABLOQB</t>
        </is>
      </c>
      <c r="J504" t="inlineStr">
        <is>
          <t>CURANILAHUE</t>
        </is>
      </c>
      <c r="K504" t="n">
        <v>-4912.67553948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2926.501229</v>
      </c>
      <c r="P504" t="inlineStr">
        <is>
          <t>BS1B</t>
        </is>
      </c>
      <c r="Q504" t="n">
        <v>2</v>
      </c>
      <c r="V504" t="n">
        <v>685431.742</v>
      </c>
      <c r="W504" t="n">
        <v>4</v>
      </c>
      <c r="X504" t="n">
        <v>1.45893e-07</v>
      </c>
      <c r="Y504" t="n">
        <v>0.399999</v>
      </c>
      <c r="Z504" t="n">
        <v>1170.597565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79579.56366383001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0.9368</v>
      </c>
      <c r="BE504" t="n">
        <v>77.08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90229.66031019999</v>
      </c>
    </row>
    <row r="505">
      <c r="A505" t="n">
        <v>1039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SUM_FRONTEL_B</t>
        </is>
      </c>
      <c r="G505" t="inlineStr">
        <is>
          <t>B</t>
        </is>
      </c>
      <c r="H505" t="inlineStr">
        <is>
          <t>FRONTEL</t>
        </is>
      </c>
      <c r="I505" t="inlineStr">
        <is>
          <t>FRONDEUCOBLOQB</t>
        </is>
      </c>
      <c r="J505" t="inlineStr">
        <is>
          <t>DEUCO</t>
        </is>
      </c>
      <c r="K505" t="n">
        <v>-7970.3428815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5306.035184</v>
      </c>
      <c r="P505" t="inlineStr">
        <is>
          <t>BS1B</t>
        </is>
      </c>
      <c r="Q505" t="n">
        <v>2</v>
      </c>
      <c r="V505" t="n">
        <v>685431.742</v>
      </c>
      <c r="W505" t="n">
        <v>4</v>
      </c>
      <c r="X505" t="n">
        <v>1.45893e-07</v>
      </c>
      <c r="Y505" t="n">
        <v>0.399999</v>
      </c>
      <c r="Z505" t="n">
        <v>2122.408768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0.9214</v>
      </c>
      <c r="AL505" t="n">
        <v>66.74299999999999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141655.928402624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0.9324</v>
      </c>
      <c r="BE505" t="n">
        <v>76.718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162826.955863424</v>
      </c>
    </row>
    <row r="506">
      <c r="A506" t="n">
        <v>1041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SUM_FRONTEL_B</t>
        </is>
      </c>
      <c r="G506" t="inlineStr">
        <is>
          <t>B</t>
        </is>
      </c>
      <c r="H506" t="inlineStr">
        <is>
          <t>FRONTEL</t>
        </is>
      </c>
      <c r="I506" t="inlineStr">
        <is>
          <t>FRONDEUCOBLOQB</t>
        </is>
      </c>
      <c r="J506" t="inlineStr">
        <is>
          <t>DEUCO</t>
        </is>
      </c>
      <c r="K506" t="n">
        <v>-7970.3428815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387.467724</v>
      </c>
      <c r="P506" t="inlineStr">
        <is>
          <t>BS1B</t>
        </is>
      </c>
      <c r="Q506" t="n">
        <v>2</v>
      </c>
      <c r="V506" t="n">
        <v>685431.742</v>
      </c>
      <c r="W506" t="n">
        <v>4</v>
      </c>
      <c r="X506" t="n">
        <v>1.45893e-07</v>
      </c>
      <c r="Y506" t="n">
        <v>0.399999</v>
      </c>
      <c r="Z506" t="n">
        <v>154.986702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0.9350000000000001</v>
      </c>
      <c r="AL506" t="n">
        <v>67.72799999999999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10496.939353056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0.9312</v>
      </c>
      <c r="BE506" t="n">
        <v>76.619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11874.926120538</v>
      </c>
    </row>
    <row r="507">
      <c r="A507" t="n">
        <v>1043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SUM_FRONTEL_B</t>
        </is>
      </c>
      <c r="G507" t="inlineStr">
        <is>
          <t>B</t>
        </is>
      </c>
      <c r="H507" t="inlineStr">
        <is>
          <t>FRONTEL</t>
        </is>
      </c>
      <c r="I507" t="inlineStr">
        <is>
          <t>FRONDEUCOBLOQB</t>
        </is>
      </c>
      <c r="J507" t="inlineStr">
        <is>
          <t>DEUCO</t>
        </is>
      </c>
      <c r="K507" t="n">
        <v>-7970.3428815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2324.00763</v>
      </c>
      <c r="P507" t="inlineStr">
        <is>
          <t>BS1B</t>
        </is>
      </c>
      <c r="Q507" t="n">
        <v>2</v>
      </c>
      <c r="V507" t="n">
        <v>685431.742</v>
      </c>
      <c r="W507" t="n">
        <v>4</v>
      </c>
      <c r="X507" t="n">
        <v>1.45893e-07</v>
      </c>
      <c r="Y507" t="n">
        <v>0.399999</v>
      </c>
      <c r="Z507" t="n">
        <v>929.600728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0.9159</v>
      </c>
      <c r="AL507" t="n">
        <v>66.345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61674.36029916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0.9286</v>
      </c>
      <c r="BE507" t="n">
        <v>76.40600000000001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71027.073223568</v>
      </c>
    </row>
    <row r="508">
      <c r="A508" t="n">
        <v>4145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SUM_FRONTEL_B</t>
        </is>
      </c>
      <c r="G508" t="inlineStr">
        <is>
          <t>B</t>
        </is>
      </c>
      <c r="H508" t="inlineStr">
        <is>
          <t>FRONTEL</t>
        </is>
      </c>
      <c r="I508" t="inlineStr">
        <is>
          <t>FRONDUQUBLOQB</t>
        </is>
      </c>
      <c r="J508" t="inlineStr">
        <is>
          <t>DUQUECO</t>
        </is>
      </c>
      <c r="K508" t="n">
        <v>-1304.84738879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1198.221539</v>
      </c>
      <c r="P508" t="inlineStr">
        <is>
          <t>BS1B</t>
        </is>
      </c>
      <c r="Q508" t="n">
        <v>2</v>
      </c>
      <c r="V508" t="n">
        <v>685431.742</v>
      </c>
      <c r="W508" t="n">
        <v>4</v>
      </c>
      <c r="X508" t="n">
        <v>1.45893e-07</v>
      </c>
      <c r="Y508" t="n">
        <v>0.399999</v>
      </c>
      <c r="Z508" t="n">
        <v>479.287417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0.9214</v>
      </c>
      <c r="AL508" t="n">
        <v>66.74299999999999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31989.080072831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0.9324</v>
      </c>
      <c r="BE508" t="n">
        <v>76.718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36769.972057406</v>
      </c>
    </row>
    <row r="509">
      <c r="A509" t="n">
        <v>4147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SUM_FRONTEL_B</t>
        </is>
      </c>
      <c r="G509" t="inlineStr">
        <is>
          <t>B</t>
        </is>
      </c>
      <c r="H509" t="inlineStr">
        <is>
          <t>FRONTEL</t>
        </is>
      </c>
      <c r="I509" t="inlineStr">
        <is>
          <t>FRONDUQUBLOQB</t>
        </is>
      </c>
      <c r="J509" t="inlineStr">
        <is>
          <t>DUQUECO</t>
        </is>
      </c>
      <c r="K509" t="n">
        <v>-1304.84738879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459.787064</v>
      </c>
      <c r="P509" t="inlineStr">
        <is>
          <t>BS1B</t>
        </is>
      </c>
      <c r="Q509" t="n">
        <v>2</v>
      </c>
      <c r="V509" t="n">
        <v>685431.742</v>
      </c>
      <c r="W509" t="n">
        <v>4</v>
      </c>
      <c r="X509" t="n">
        <v>1.45893e-07</v>
      </c>
      <c r="Y509" t="n">
        <v>0.399999</v>
      </c>
      <c r="Z509" t="n">
        <v>183.914366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12456.152180448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0.9312</v>
      </c>
      <c r="BE509" t="n">
        <v>76.619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14091.334808554</v>
      </c>
    </row>
    <row r="510">
      <c r="A510" t="n">
        <v>4149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SUM_FRONTEL_B</t>
        </is>
      </c>
      <c r="G510" t="inlineStr">
        <is>
          <t>B</t>
        </is>
      </c>
      <c r="H510" t="inlineStr">
        <is>
          <t>FRONTEL</t>
        </is>
      </c>
      <c r="I510" t="inlineStr">
        <is>
          <t>FRONDUQUBLOQB</t>
        </is>
      </c>
      <c r="J510" t="inlineStr">
        <is>
          <t>DUQUECO</t>
        </is>
      </c>
      <c r="K510" t="n">
        <v>-1304.84738879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29.385561</v>
      </c>
      <c r="P510" t="inlineStr">
        <is>
          <t>BS1B</t>
        </is>
      </c>
      <c r="Q510" t="n">
        <v>2</v>
      </c>
      <c r="V510" t="n">
        <v>685431.742</v>
      </c>
      <c r="W510" t="n">
        <v>4</v>
      </c>
      <c r="X510" t="n">
        <v>1.45893e-07</v>
      </c>
      <c r="Y510" t="n">
        <v>0.399999</v>
      </c>
      <c r="Z510" t="n">
        <v>11.754195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0.9487</v>
      </c>
      <c r="AL510" t="n">
        <v>68.72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807.7482803999999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0.9424</v>
      </c>
      <c r="BE510" t="n">
        <v>77.541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911.4320344949999</v>
      </c>
    </row>
    <row r="511">
      <c r="A511" t="n">
        <v>4151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SUM_FRONTEL_B</t>
        </is>
      </c>
      <c r="G511" t="inlineStr">
        <is>
          <t>B</t>
        </is>
      </c>
      <c r="H511" t="inlineStr">
        <is>
          <t>FRONTEL</t>
        </is>
      </c>
      <c r="I511" t="inlineStr">
        <is>
          <t>FRONDUQUBLOQB</t>
        </is>
      </c>
      <c r="J511" t="inlineStr">
        <is>
          <t>DUQUECO</t>
        </is>
      </c>
      <c r="K511" t="n">
        <v>-1304.84738879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40.240077</v>
      </c>
      <c r="P511" t="inlineStr">
        <is>
          <t>BS1B</t>
        </is>
      </c>
      <c r="Q511" t="n">
        <v>2</v>
      </c>
      <c r="V511" t="n">
        <v>685431.742</v>
      </c>
      <c r="W511" t="n">
        <v>4</v>
      </c>
      <c r="X511" t="n">
        <v>1.45893e-07</v>
      </c>
      <c r="Y511" t="n">
        <v>0.399999</v>
      </c>
      <c r="Z511" t="n">
        <v>16.095991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0.9159</v>
      </c>
      <c r="AL511" t="n">
        <v>66.345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1067.888522895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0.9286</v>
      </c>
      <c r="BE511" t="n">
        <v>76.40600000000001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1229.830288346</v>
      </c>
    </row>
    <row r="512">
      <c r="A512" t="n">
        <v>649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SUM_FRONTEL_B</t>
        </is>
      </c>
      <c r="G512" t="inlineStr">
        <is>
          <t>B</t>
        </is>
      </c>
      <c r="H512" t="inlineStr">
        <is>
          <t>FRONTEL</t>
        </is>
      </c>
      <c r="I512" t="inlineStr">
        <is>
          <t>FRONANDIBLOQB</t>
        </is>
      </c>
      <c r="J512" t="inlineStr">
        <is>
          <t>FIBRANOVA</t>
        </is>
      </c>
      <c r="K512" t="n">
        <v>0</v>
      </c>
      <c r="P512" t="inlineStr">
        <is>
          <t>BS1B</t>
        </is>
      </c>
      <c r="Q512" t="n">
        <v>2</v>
      </c>
      <c r="V512" t="n">
        <v>685431.742</v>
      </c>
      <c r="W512" t="n">
        <v>4</v>
      </c>
      <c r="X512" t="n">
        <v>1.45893e-07</v>
      </c>
      <c r="Y512" t="n">
        <v>0.399999</v>
      </c>
    </row>
    <row r="513">
      <c r="A513" t="n">
        <v>3817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SUM_FRONTEL_B</t>
        </is>
      </c>
      <c r="G513" t="inlineStr">
        <is>
          <t>B</t>
        </is>
      </c>
      <c r="H513" t="inlineStr">
        <is>
          <t>FRONTEL</t>
        </is>
      </c>
      <c r="I513" t="inlineStr">
        <is>
          <t>FRONGORBBLOQB</t>
        </is>
      </c>
      <c r="J513" t="inlineStr">
        <is>
          <t>GORBEA</t>
        </is>
      </c>
      <c r="K513" t="n">
        <v>-2977.55181153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682.511754</v>
      </c>
      <c r="P513" t="inlineStr">
        <is>
          <t>BS1B</t>
        </is>
      </c>
      <c r="Q513" t="n">
        <v>2</v>
      </c>
      <c r="V513" t="n">
        <v>685431.742</v>
      </c>
      <c r="W513" t="n">
        <v>4</v>
      </c>
      <c r="X513" t="n">
        <v>1.45893e-07</v>
      </c>
      <c r="Y513" t="n">
        <v>0.399999</v>
      </c>
      <c r="Z513" t="n">
        <v>273.004019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18221.107240117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0.9324</v>
      </c>
      <c r="BE513" t="n">
        <v>76.718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20944.322329642</v>
      </c>
    </row>
    <row r="514">
      <c r="A514" t="n">
        <v>3819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SUM_FRONTEL_B</t>
        </is>
      </c>
      <c r="G514" t="inlineStr">
        <is>
          <t>B</t>
        </is>
      </c>
      <c r="H514" t="inlineStr">
        <is>
          <t>FRONTEL</t>
        </is>
      </c>
      <c r="I514" t="inlineStr">
        <is>
          <t>FRONGORBBLOQB</t>
        </is>
      </c>
      <c r="J514" t="inlineStr">
        <is>
          <t>GORBEA</t>
        </is>
      </c>
      <c r="K514" t="n">
        <v>-2977.55181153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95.069875</v>
      </c>
      <c r="P514" t="inlineStr">
        <is>
          <t>BS1B</t>
        </is>
      </c>
      <c r="Q514" t="n">
        <v>2</v>
      </c>
      <c r="V514" t="n">
        <v>685431.742</v>
      </c>
      <c r="W514" t="n">
        <v>4</v>
      </c>
      <c r="X514" t="n">
        <v>1.45893e-07</v>
      </c>
      <c r="Y514" t="n">
        <v>0.399999</v>
      </c>
      <c r="Z514" t="n">
        <v>38.027855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2575.55056344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2913.656222245</v>
      </c>
    </row>
    <row r="515">
      <c r="A515" t="n">
        <v>3821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SUM_FRONTEL_B</t>
        </is>
      </c>
      <c r="G515" t="inlineStr">
        <is>
          <t>B</t>
        </is>
      </c>
      <c r="H515" t="inlineStr">
        <is>
          <t>FRONTEL</t>
        </is>
      </c>
      <c r="I515" t="inlineStr">
        <is>
          <t>FRONGORBBLOQB</t>
        </is>
      </c>
      <c r="J515" t="inlineStr">
        <is>
          <t>GORBEA</t>
        </is>
      </c>
      <c r="K515" t="n">
        <v>-2977.55181153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2269.636196</v>
      </c>
      <c r="P515" t="inlineStr">
        <is>
          <t>BS1B</t>
        </is>
      </c>
      <c r="Q515" t="n">
        <v>2</v>
      </c>
      <c r="V515" t="n">
        <v>685431.742</v>
      </c>
      <c r="W515" t="n">
        <v>4</v>
      </c>
      <c r="X515" t="n">
        <v>1.45893e-07</v>
      </c>
      <c r="Y515" t="n">
        <v>0.399999</v>
      </c>
      <c r="Z515" t="n">
        <v>907.852209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0.9159</v>
      </c>
      <c r="AL515" t="n">
        <v>66.345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60231.454806105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0.9286</v>
      </c>
      <c r="BE515" t="n">
        <v>76.40600000000001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69365.35588085401</v>
      </c>
    </row>
    <row r="516">
      <c r="A516" t="n">
        <v>1963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SUM_FRONTEL_B</t>
        </is>
      </c>
      <c r="G516" t="inlineStr">
        <is>
          <t>B</t>
        </is>
      </c>
      <c r="H516" t="inlineStr">
        <is>
          <t>FRONTEL</t>
        </is>
      </c>
      <c r="I516" t="inlineStr">
        <is>
          <t>FRONIMPEBLOQB</t>
        </is>
      </c>
      <c r="J516" t="inlineStr">
        <is>
          <t>IMPERIAL</t>
        </is>
      </c>
      <c r="K516" t="n">
        <v>-12352.55105002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3703.613781</v>
      </c>
      <c r="P516" t="inlineStr">
        <is>
          <t>BS1B</t>
        </is>
      </c>
      <c r="Q516" t="n">
        <v>2</v>
      </c>
      <c r="V516" t="n">
        <v>685431.742</v>
      </c>
      <c r="W516" t="n">
        <v>4</v>
      </c>
      <c r="X516" t="n">
        <v>1.45893e-07</v>
      </c>
      <c r="Y516" t="n">
        <v>0.399999</v>
      </c>
      <c r="Z516" t="n">
        <v>1481.441809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0.9214</v>
      </c>
      <c r="AL516" t="n">
        <v>66.74299999999999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98875.87065808699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0.9324</v>
      </c>
      <c r="BE516" t="n">
        <v>76.718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113653.252702862</v>
      </c>
    </row>
    <row r="517">
      <c r="A517" t="n">
        <v>1965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SUM_FRONTEL_B</t>
        </is>
      </c>
      <c r="G517" t="inlineStr">
        <is>
          <t>B</t>
        </is>
      </c>
      <c r="H517" t="inlineStr">
        <is>
          <t>FRONTEL</t>
        </is>
      </c>
      <c r="I517" t="inlineStr">
        <is>
          <t>FRONIMPEBLOQB</t>
        </is>
      </c>
      <c r="J517" t="inlineStr">
        <is>
          <t>IMPERIAL</t>
        </is>
      </c>
      <c r="K517" t="n">
        <v>-12352.55105002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12.668358</v>
      </c>
      <c r="P517" t="inlineStr">
        <is>
          <t>BS1B</t>
        </is>
      </c>
      <c r="Q517" t="n">
        <v>2</v>
      </c>
      <c r="V517" t="n">
        <v>685431.742</v>
      </c>
      <c r="W517" t="n">
        <v>4</v>
      </c>
      <c r="X517" t="n">
        <v>1.45893e-07</v>
      </c>
      <c r="Y517" t="n">
        <v>0.399999</v>
      </c>
      <c r="Z517" t="n">
        <v>5.067331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343.200193968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0.9312</v>
      </c>
      <c r="BE517" t="n">
        <v>76.619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388.253833889</v>
      </c>
    </row>
    <row r="518">
      <c r="A518" t="n">
        <v>1967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SUM_FRONTEL_B</t>
        </is>
      </c>
      <c r="G518" t="inlineStr">
        <is>
          <t>B</t>
        </is>
      </c>
      <c r="H518" t="inlineStr">
        <is>
          <t>FRONTEL</t>
        </is>
      </c>
      <c r="I518" t="inlineStr">
        <is>
          <t>FRONIMPEBLOQB</t>
        </is>
      </c>
      <c r="J518" t="inlineStr">
        <is>
          <t>IMPERIAL</t>
        </is>
      </c>
      <c r="K518" t="n">
        <v>-12352.55105002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8626.429827</v>
      </c>
      <c r="P518" t="inlineStr">
        <is>
          <t>BS1B</t>
        </is>
      </c>
      <c r="Q518" t="n">
        <v>2</v>
      </c>
      <c r="V518" t="n">
        <v>685431.742</v>
      </c>
      <c r="W518" t="n">
        <v>4</v>
      </c>
      <c r="X518" t="n">
        <v>1.45893e-07</v>
      </c>
      <c r="Y518" t="n">
        <v>0.399999</v>
      </c>
      <c r="Z518" t="n">
        <v>3450.563304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0.9159</v>
      </c>
      <c r="AL518" t="n">
        <v>66.345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228927.62240388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0.9286</v>
      </c>
      <c r="BE518" t="n">
        <v>76.40600000000001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263643.739805424</v>
      </c>
    </row>
    <row r="519">
      <c r="A519" t="n">
        <v>5083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SUM_FRONTEL_B</t>
        </is>
      </c>
      <c r="G519" t="inlineStr">
        <is>
          <t>B</t>
        </is>
      </c>
      <c r="H519" t="inlineStr">
        <is>
          <t>FRONTEL</t>
        </is>
      </c>
      <c r="I519" t="inlineStr">
        <is>
          <t>FRONLANGBLOQB</t>
        </is>
      </c>
      <c r="J519" t="inlineStr">
        <is>
          <t>L.ANGELES</t>
        </is>
      </c>
      <c r="K519" t="n">
        <v>-250.09849818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198.452309</v>
      </c>
      <c r="P519" t="inlineStr">
        <is>
          <t>BS1B</t>
        </is>
      </c>
      <c r="Q519" t="n">
        <v>2</v>
      </c>
      <c r="V519" t="n">
        <v>685431.742</v>
      </c>
      <c r="W519" t="n">
        <v>4</v>
      </c>
      <c r="X519" t="n">
        <v>1.45893e-07</v>
      </c>
      <c r="Y519" t="n">
        <v>0.399999</v>
      </c>
      <c r="Z519" t="n">
        <v>79.380725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0.9214</v>
      </c>
      <c r="AL519" t="n">
        <v>66.74299999999999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5298.107728675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0.9324</v>
      </c>
      <c r="BE519" t="n">
        <v>76.718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6089.93046055</v>
      </c>
    </row>
    <row r="520">
      <c r="A520" t="n">
        <v>5085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SUM_FRONTEL_B</t>
        </is>
      </c>
      <c r="G520" t="inlineStr">
        <is>
          <t>B</t>
        </is>
      </c>
      <c r="H520" t="inlineStr">
        <is>
          <t>FRONTEL</t>
        </is>
      </c>
      <c r="I520" t="inlineStr">
        <is>
          <t>FRONLANGBLOQB</t>
        </is>
      </c>
      <c r="J520" t="inlineStr">
        <is>
          <t>L.ANGELES</t>
        </is>
      </c>
      <c r="K520" t="n">
        <v>-250.09849818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111.569602</v>
      </c>
      <c r="P520" t="inlineStr">
        <is>
          <t>BS1B</t>
        </is>
      </c>
      <c r="Q520" t="n">
        <v>2</v>
      </c>
      <c r="V520" t="n">
        <v>685431.742</v>
      </c>
      <c r="W520" t="n">
        <v>4</v>
      </c>
      <c r="X520" t="n">
        <v>1.45893e-07</v>
      </c>
      <c r="Y520" t="n">
        <v>0.399999</v>
      </c>
      <c r="Z520" t="n">
        <v>44.627729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0.9350000000000001</v>
      </c>
      <c r="AL520" t="n">
        <v>67.72799999999999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3022.546829712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0.9312</v>
      </c>
      <c r="BE520" t="n">
        <v>76.619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3419.331968251</v>
      </c>
    </row>
    <row r="521">
      <c r="A521" t="n">
        <v>5087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SUM_FRONTEL_B</t>
        </is>
      </c>
      <c r="G521" t="inlineStr">
        <is>
          <t>B</t>
        </is>
      </c>
      <c r="H521" t="inlineStr">
        <is>
          <t>FRONTEL</t>
        </is>
      </c>
      <c r="I521" t="inlineStr">
        <is>
          <t>FRONLANGBLOQB</t>
        </is>
      </c>
      <c r="J521" t="inlineStr">
        <is>
          <t>L.ANGELES</t>
        </is>
      </c>
      <c r="K521" t="n">
        <v>-250.09849818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22.700254</v>
      </c>
      <c r="P521" t="inlineStr">
        <is>
          <t>BS1B</t>
        </is>
      </c>
      <c r="Q521" t="n">
        <v>2</v>
      </c>
      <c r="V521" t="n">
        <v>685431.742</v>
      </c>
      <c r="W521" t="n">
        <v>4</v>
      </c>
      <c r="X521" t="n">
        <v>1.45893e-07</v>
      </c>
      <c r="Y521" t="n">
        <v>0.399999</v>
      </c>
      <c r="Z521" t="n">
        <v>9.080079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0.9159</v>
      </c>
      <c r="AL521" t="n">
        <v>66.345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602.417841255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0.9286</v>
      </c>
      <c r="BE521" t="n">
        <v>76.40600000000001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693.772516074</v>
      </c>
    </row>
    <row r="522">
      <c r="A522" t="n">
        <v>3901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SUM_FRONTEL_B</t>
        </is>
      </c>
      <c r="G522" t="inlineStr">
        <is>
          <t>B</t>
        </is>
      </c>
      <c r="H522" t="inlineStr">
        <is>
          <t>FRONTEL</t>
        </is>
      </c>
      <c r="I522" t="inlineStr">
        <is>
          <t>FRONLAJABLOQB</t>
        </is>
      </c>
      <c r="J522" t="inlineStr">
        <is>
          <t>LAJA</t>
        </is>
      </c>
      <c r="K522" t="n">
        <v>-7425.02017279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199.595285</v>
      </c>
      <c r="P522" t="inlineStr">
        <is>
          <t>BS1B</t>
        </is>
      </c>
      <c r="Q522" t="n">
        <v>2</v>
      </c>
      <c r="V522" t="n">
        <v>685431.742</v>
      </c>
      <c r="W522" t="n">
        <v>4</v>
      </c>
      <c r="X522" t="n">
        <v>1.45893e-07</v>
      </c>
      <c r="Y522" t="n">
        <v>0.399999</v>
      </c>
      <c r="Z522" t="n">
        <v>79.837914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0.9827</v>
      </c>
      <c r="AL522" t="n">
        <v>71.18300000000001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5683.102232262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0.976</v>
      </c>
      <c r="BE522" t="n">
        <v>80.306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6411.463521684</v>
      </c>
    </row>
    <row r="523">
      <c r="A523" t="n">
        <v>3903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SUM_FRONTEL_B</t>
        </is>
      </c>
      <c r="G523" t="inlineStr">
        <is>
          <t>B</t>
        </is>
      </c>
      <c r="H523" t="inlineStr">
        <is>
          <t>FRONTEL</t>
        </is>
      </c>
      <c r="I523" t="inlineStr">
        <is>
          <t>FRONLAJABLOQB</t>
        </is>
      </c>
      <c r="J523" t="inlineStr">
        <is>
          <t>LAJA</t>
        </is>
      </c>
      <c r="K523" t="n">
        <v>-7425.02017279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7055.321307</v>
      </c>
      <c r="P523" t="inlineStr">
        <is>
          <t>BS1B</t>
        </is>
      </c>
      <c r="Q523" t="n">
        <v>2</v>
      </c>
      <c r="V523" t="n">
        <v>685431.742</v>
      </c>
      <c r="W523" t="n">
        <v>4</v>
      </c>
      <c r="X523" t="n">
        <v>1.45893e-07</v>
      </c>
      <c r="Y523" t="n">
        <v>0.399999</v>
      </c>
      <c r="Z523" t="n">
        <v>2822.121467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0.9350000000000001</v>
      </c>
      <c r="AL523" t="n">
        <v>67.72799999999999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191136.642716976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0.9312</v>
      </c>
      <c r="BE523" t="n">
        <v>76.619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216228.124680073</v>
      </c>
    </row>
    <row r="524">
      <c r="A524" t="n">
        <v>3905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SUM_FRONTEL_B</t>
        </is>
      </c>
      <c r="G524" t="inlineStr">
        <is>
          <t>B</t>
        </is>
      </c>
      <c r="H524" t="inlineStr">
        <is>
          <t>FRONTEL</t>
        </is>
      </c>
      <c r="I524" t="inlineStr">
        <is>
          <t>FRONLAJABLOQB</t>
        </is>
      </c>
      <c r="J524" t="inlineStr">
        <is>
          <t>LAJA</t>
        </is>
      </c>
      <c r="K524" t="n">
        <v>-7425.02017279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425.094713</v>
      </c>
      <c r="P524" t="inlineStr">
        <is>
          <t>BS1B</t>
        </is>
      </c>
      <c r="Q524" t="n">
        <v>2</v>
      </c>
      <c r="V524" t="n">
        <v>685431.742</v>
      </c>
      <c r="W524" t="n">
        <v>4</v>
      </c>
      <c r="X524" t="n">
        <v>1.45893e-07</v>
      </c>
      <c r="Y524" t="n">
        <v>0.399999</v>
      </c>
      <c r="Z524" t="n">
        <v>170.03746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0.9537</v>
      </c>
      <c r="AL524" t="n">
        <v>69.083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11746.69784918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0.9327</v>
      </c>
      <c r="BE524" t="n">
        <v>76.74299999999999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13049.18479278</v>
      </c>
    </row>
    <row r="525">
      <c r="A525" t="n">
        <v>5071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SUM_FRONTEL_B</t>
        </is>
      </c>
      <c r="G525" t="inlineStr">
        <is>
          <t>B</t>
        </is>
      </c>
      <c r="H525" t="inlineStr">
        <is>
          <t>FRONTEL</t>
        </is>
      </c>
      <c r="I525" t="inlineStr">
        <is>
          <t>FRONLAUTBLOQB</t>
        </is>
      </c>
      <c r="J525" t="inlineStr">
        <is>
          <t>LAUTARO</t>
        </is>
      </c>
      <c r="K525" t="n">
        <v>-7321.94410612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2560.413025</v>
      </c>
      <c r="P525" t="inlineStr">
        <is>
          <t>BS1B</t>
        </is>
      </c>
      <c r="Q525" t="n">
        <v>2</v>
      </c>
      <c r="V525" t="n">
        <v>685431.742</v>
      </c>
      <c r="W525" t="n">
        <v>4</v>
      </c>
      <c r="X525" t="n">
        <v>1.45893e-07</v>
      </c>
      <c r="Y525" t="n">
        <v>0.399999</v>
      </c>
      <c r="Z525" t="n">
        <v>1024.16265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0.9214</v>
      </c>
      <c r="AL525" t="n">
        <v>66.74299999999999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68355.68774894999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0.9324</v>
      </c>
      <c r="BE525" t="n">
        <v>76.718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78571.7101827</v>
      </c>
    </row>
    <row r="526">
      <c r="A526" t="n">
        <v>5073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SUM_FRONTEL_B</t>
        </is>
      </c>
      <c r="G526" t="inlineStr">
        <is>
          <t>B</t>
        </is>
      </c>
      <c r="H526" t="inlineStr">
        <is>
          <t>FRONTEL</t>
        </is>
      </c>
      <c r="I526" t="inlineStr">
        <is>
          <t>FRONLAUTBLOQB</t>
        </is>
      </c>
      <c r="J526" t="inlineStr">
        <is>
          <t>LAUTARO</t>
        </is>
      </c>
      <c r="K526" t="n">
        <v>-7321.94410612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225.70946</v>
      </c>
      <c r="P526" t="inlineStr">
        <is>
          <t>BS1B</t>
        </is>
      </c>
      <c r="Q526" t="n">
        <v>2</v>
      </c>
      <c r="V526" t="n">
        <v>685431.742</v>
      </c>
      <c r="W526" t="n">
        <v>4</v>
      </c>
      <c r="X526" t="n">
        <v>1.45893e-07</v>
      </c>
      <c r="Y526" t="n">
        <v>0.399999</v>
      </c>
      <c r="Z526" t="n">
        <v>90.283558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0.9350000000000001</v>
      </c>
      <c r="AL526" t="n">
        <v>67.72799999999999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6114.724816223999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0.9312</v>
      </c>
      <c r="BE526" t="n">
        <v>76.619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6917.435930402</v>
      </c>
    </row>
    <row r="527">
      <c r="A527" t="n">
        <v>5075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SUM_FRONTEL_B</t>
        </is>
      </c>
      <c r="G527" t="inlineStr">
        <is>
          <t>B</t>
        </is>
      </c>
      <c r="H527" t="inlineStr">
        <is>
          <t>FRONTEL</t>
        </is>
      </c>
      <c r="I527" t="inlineStr">
        <is>
          <t>FRONLAUTBLOQB</t>
        </is>
      </c>
      <c r="J527" t="inlineStr">
        <is>
          <t>LAUTARO</t>
        </is>
      </c>
      <c r="K527" t="n">
        <v>-7321.94410612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5670.720343</v>
      </c>
      <c r="P527" t="inlineStr">
        <is>
          <t>BS1B</t>
        </is>
      </c>
      <c r="Q527" t="n">
        <v>2</v>
      </c>
      <c r="V527" t="n">
        <v>685431.742</v>
      </c>
      <c r="W527" t="n">
        <v>4</v>
      </c>
      <c r="X527" t="n">
        <v>1.45893e-07</v>
      </c>
      <c r="Y527" t="n">
        <v>0.399999</v>
      </c>
      <c r="Z527" t="n">
        <v>2268.282466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0.9159</v>
      </c>
      <c r="AL527" t="n">
        <v>66.345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150489.20020677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0.9286</v>
      </c>
      <c r="BE527" t="n">
        <v>76.40600000000001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173310.390097196</v>
      </c>
    </row>
    <row r="528">
      <c r="A528" t="n">
        <v>1945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SUM_FRONTEL_B</t>
        </is>
      </c>
      <c r="G528" t="inlineStr">
        <is>
          <t>B</t>
        </is>
      </c>
      <c r="H528" t="inlineStr">
        <is>
          <t>FRONTEL</t>
        </is>
      </c>
      <c r="I528" t="inlineStr">
        <is>
          <t>FRONLEBUBLOQB</t>
        </is>
      </c>
      <c r="J528" t="inlineStr">
        <is>
          <t>LEBU</t>
        </is>
      </c>
      <c r="K528" t="n">
        <v>-4198.98644899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1271.802911</v>
      </c>
      <c r="P528" t="inlineStr">
        <is>
          <t>BS1B</t>
        </is>
      </c>
      <c r="Q528" t="n">
        <v>2</v>
      </c>
      <c r="V528" t="n">
        <v>685431.742</v>
      </c>
      <c r="W528" t="n">
        <v>4</v>
      </c>
      <c r="X528" t="n">
        <v>1.45893e-07</v>
      </c>
      <c r="Y528" t="n">
        <v>0.399999</v>
      </c>
      <c r="Z528" t="n">
        <v>508.719893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0.9350000000000001</v>
      </c>
      <c r="AL528" t="n">
        <v>67.72799999999999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34454.580913104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0.9312</v>
      </c>
      <c r="BE528" t="n">
        <v>76.619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38977.609481767</v>
      </c>
    </row>
    <row r="529">
      <c r="A529" t="n">
        <v>1947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SUM_FRONTEL_B</t>
        </is>
      </c>
      <c r="G529" t="inlineStr">
        <is>
          <t>B</t>
        </is>
      </c>
      <c r="H529" t="inlineStr">
        <is>
          <t>FRONTEL</t>
        </is>
      </c>
      <c r="I529" t="inlineStr">
        <is>
          <t>FRONLEBUBLOQB</t>
        </is>
      </c>
      <c r="J529" t="inlineStr">
        <is>
          <t>LEBU</t>
        </is>
      </c>
      <c r="K529" t="n">
        <v>-4198.98644899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475.770802</v>
      </c>
      <c r="P529" t="inlineStr">
        <is>
          <t>BS1B</t>
        </is>
      </c>
      <c r="Q529" t="n">
        <v>2</v>
      </c>
      <c r="V529" t="n">
        <v>685431.742</v>
      </c>
      <c r="W529" t="n">
        <v>4</v>
      </c>
      <c r="X529" t="n">
        <v>1.45893e-07</v>
      </c>
      <c r="Y529" t="n">
        <v>0.399999</v>
      </c>
      <c r="Z529" t="n">
        <v>190.307845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0.9487</v>
      </c>
      <c r="AL529" t="n">
        <v>68.72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13077.9551084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0.9424</v>
      </c>
      <c r="BE529" t="n">
        <v>77.541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14756.660609145</v>
      </c>
    </row>
    <row r="530">
      <c r="A530" t="n">
        <v>1949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SUM_FRONTEL_B</t>
        </is>
      </c>
      <c r="G530" t="inlineStr">
        <is>
          <t>B</t>
        </is>
      </c>
      <c r="H530" t="inlineStr">
        <is>
          <t>FRONTEL</t>
        </is>
      </c>
      <c r="I530" t="inlineStr">
        <is>
          <t>FRONLEBUBLOQB</t>
        </is>
      </c>
      <c r="J530" t="inlineStr">
        <is>
          <t>LEBU</t>
        </is>
      </c>
      <c r="K530" t="n">
        <v>-4198.98644899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2493.197622</v>
      </c>
      <c r="P530" t="inlineStr">
        <is>
          <t>BS1B</t>
        </is>
      </c>
      <c r="Q530" t="n">
        <v>2</v>
      </c>
      <c r="V530" t="n">
        <v>685431.742</v>
      </c>
      <c r="W530" t="n">
        <v>4</v>
      </c>
      <c r="X530" t="n">
        <v>1.45893e-07</v>
      </c>
      <c r="Y530" t="n">
        <v>0.399999</v>
      </c>
      <c r="Z530" t="n">
        <v>997.276556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0.9385</v>
      </c>
      <c r="AL530" t="n">
        <v>67.982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67796.85482999201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0.9368</v>
      </c>
      <c r="BE530" t="n">
        <v>77.08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76870.07693648001</v>
      </c>
    </row>
    <row r="531">
      <c r="A531" t="n">
        <v>1945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SUM_FRONTEL_B</t>
        </is>
      </c>
      <c r="G531" t="inlineStr">
        <is>
          <t>B</t>
        </is>
      </c>
      <c r="H531" t="inlineStr">
        <is>
          <t>FRONTEL</t>
        </is>
      </c>
      <c r="I531" t="inlineStr">
        <is>
          <t>FRONLICABLOQB</t>
        </is>
      </c>
      <c r="J531" t="inlineStr">
        <is>
          <t>LICANCO</t>
        </is>
      </c>
      <c r="K531" t="n">
        <v>-5052.55736923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1528.414086</v>
      </c>
      <c r="P531" t="inlineStr">
        <is>
          <t>BS1B</t>
        </is>
      </c>
      <c r="Q531" t="n">
        <v>2</v>
      </c>
      <c r="V531" t="n">
        <v>685431.742</v>
      </c>
      <c r="W531" t="n">
        <v>4</v>
      </c>
      <c r="X531" t="n">
        <v>1.45893e-07</v>
      </c>
      <c r="Y531" t="n">
        <v>0.399999</v>
      </c>
      <c r="Z531" t="n">
        <v>611.364106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0.9214</v>
      </c>
      <c r="AL531" t="n">
        <v>66.74299999999999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40804.274526758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0.9324</v>
      </c>
      <c r="BE531" t="n">
        <v>76.718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46902.631484108</v>
      </c>
    </row>
    <row r="532">
      <c r="A532" t="n">
        <v>1947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SUM_FRONTEL_B</t>
        </is>
      </c>
      <c r="G532" t="inlineStr">
        <is>
          <t>B</t>
        </is>
      </c>
      <c r="H532" t="inlineStr">
        <is>
          <t>FRONTEL</t>
        </is>
      </c>
      <c r="I532" t="inlineStr">
        <is>
          <t>FRONLICABLOQB</t>
        </is>
      </c>
      <c r="J532" t="inlineStr">
        <is>
          <t>LICANCO</t>
        </is>
      </c>
      <c r="K532" t="n">
        <v>-5052.55736923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32.540098</v>
      </c>
      <c r="P532" t="inlineStr">
        <is>
          <t>BS1B</t>
        </is>
      </c>
      <c r="Q532" t="n">
        <v>2</v>
      </c>
      <c r="V532" t="n">
        <v>685431.742</v>
      </c>
      <c r="W532" t="n">
        <v>4</v>
      </c>
      <c r="X532" t="n">
        <v>1.45893e-07</v>
      </c>
      <c r="Y532" t="n">
        <v>0.399999</v>
      </c>
      <c r="Z532" t="n">
        <v>13.016007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0.9350000000000001</v>
      </c>
      <c r="AL532" t="n">
        <v>67.72799999999999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881.5481220959999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0.9312</v>
      </c>
      <c r="BE532" t="n">
        <v>76.619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997.2734403330001</v>
      </c>
    </row>
    <row r="533">
      <c r="A533" t="n">
        <v>1949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SUM_FRONTEL_B</t>
        </is>
      </c>
      <c r="G533" t="inlineStr">
        <is>
          <t>B</t>
        </is>
      </c>
      <c r="H533" t="inlineStr">
        <is>
          <t>FRONTEL</t>
        </is>
      </c>
      <c r="I533" t="inlineStr">
        <is>
          <t>FRONLICABLOQB</t>
        </is>
      </c>
      <c r="J533" t="inlineStr">
        <is>
          <t>LICANCO</t>
        </is>
      </c>
      <c r="K533" t="n">
        <v>-5052.55736923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3614.842368</v>
      </c>
      <c r="P533" t="inlineStr">
        <is>
          <t>BS1B</t>
        </is>
      </c>
      <c r="Q533" t="n">
        <v>2</v>
      </c>
      <c r="V533" t="n">
        <v>685431.742</v>
      </c>
      <c r="W533" t="n">
        <v>4</v>
      </c>
      <c r="X533" t="n">
        <v>1.45893e-07</v>
      </c>
      <c r="Y533" t="n">
        <v>0.399999</v>
      </c>
      <c r="Z533" t="n">
        <v>1445.933332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0.9159</v>
      </c>
      <c r="AL533" t="n">
        <v>66.345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95930.44691154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0.9286</v>
      </c>
      <c r="BE533" t="n">
        <v>76.40600000000001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110477.982164792</v>
      </c>
    </row>
    <row r="534">
      <c r="A534" t="n">
        <v>1945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SUM_FRONTEL_B</t>
        </is>
      </c>
      <c r="G534" t="inlineStr">
        <is>
          <t>B</t>
        </is>
      </c>
      <c r="H534" t="inlineStr">
        <is>
          <t>FRONTEL</t>
        </is>
      </c>
      <c r="I534" t="inlineStr">
        <is>
          <t>FRONLSAUBLOQB</t>
        </is>
      </c>
      <c r="J534" t="inlineStr">
        <is>
          <t>LOS_SAUCES</t>
        </is>
      </c>
      <c r="K534" t="n">
        <v>-4552.22287194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3067.665792</v>
      </c>
      <c r="P534" t="inlineStr">
        <is>
          <t>BS1B</t>
        </is>
      </c>
      <c r="Q534" t="n">
        <v>2</v>
      </c>
      <c r="V534" t="n">
        <v>685431.742</v>
      </c>
      <c r="W534" t="n">
        <v>4</v>
      </c>
      <c r="X534" t="n">
        <v>1.45893e-07</v>
      </c>
      <c r="Y534" t="n">
        <v>0.399999</v>
      </c>
      <c r="Z534" t="n">
        <v>1227.063249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0.9214</v>
      </c>
      <c r="AL534" t="n">
        <v>66.74299999999999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81897.882428007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0.9324</v>
      </c>
      <c r="BE534" t="n">
        <v>76.718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94137.83833678201</v>
      </c>
    </row>
    <row r="535">
      <c r="A535" t="n">
        <v>1947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SUM_FRONTEL_B</t>
        </is>
      </c>
      <c r="G535" t="inlineStr">
        <is>
          <t>B</t>
        </is>
      </c>
      <c r="H535" t="inlineStr">
        <is>
          <t>FRONTEL</t>
        </is>
      </c>
      <c r="I535" t="inlineStr">
        <is>
          <t>FRONLSAUBLOQB</t>
        </is>
      </c>
      <c r="J535" t="inlineStr">
        <is>
          <t>LOS_SAUCES</t>
        </is>
      </c>
      <c r="K535" t="n">
        <v>-4552.22287194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167.297885</v>
      </c>
      <c r="P535" t="inlineStr">
        <is>
          <t>BS1B</t>
        </is>
      </c>
      <c r="Q535" t="n">
        <v>2</v>
      </c>
      <c r="V535" t="n">
        <v>685431.742</v>
      </c>
      <c r="W535" t="n">
        <v>4</v>
      </c>
      <c r="X535" t="n">
        <v>1.45893e-07</v>
      </c>
      <c r="Y535" t="n">
        <v>0.399999</v>
      </c>
      <c r="Z535" t="n">
        <v>66.918987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0.9350000000000001</v>
      </c>
      <c r="AL535" t="n">
        <v>67.72799999999999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4532.289151536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0.9312</v>
      </c>
      <c r="BE535" t="n">
        <v>76.619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5127.265864953</v>
      </c>
    </row>
    <row r="536">
      <c r="A536" t="n">
        <v>1949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SUM_FRONTEL_B</t>
        </is>
      </c>
      <c r="G536" t="inlineStr">
        <is>
          <t>B</t>
        </is>
      </c>
      <c r="H536" t="inlineStr">
        <is>
          <t>FRONTEL</t>
        </is>
      </c>
      <c r="I536" t="inlineStr">
        <is>
          <t>FRONLSAUBLOQB</t>
        </is>
      </c>
      <c r="J536" t="inlineStr">
        <is>
          <t>LOS_SAUCES</t>
        </is>
      </c>
      <c r="K536" t="n">
        <v>-4552.22287194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1313.633247</v>
      </c>
      <c r="P536" t="inlineStr">
        <is>
          <t>BS1B</t>
        </is>
      </c>
      <c r="Q536" t="n">
        <v>2</v>
      </c>
      <c r="V536" t="n">
        <v>685431.742</v>
      </c>
      <c r="W536" t="n">
        <v>4</v>
      </c>
      <c r="X536" t="n">
        <v>1.45893e-07</v>
      </c>
      <c r="Y536" t="n">
        <v>0.399999</v>
      </c>
      <c r="Z536" t="n">
        <v>525.451985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0.9159</v>
      </c>
      <c r="AL536" t="n">
        <v>66.345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34861.111944825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0.9286</v>
      </c>
      <c r="BE536" t="n">
        <v>76.40600000000001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40147.68436591</v>
      </c>
    </row>
    <row r="537">
      <c r="A537" t="n">
        <v>1945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SUM_FRONTEL_B</t>
        </is>
      </c>
      <c r="G537" t="inlineStr">
        <is>
          <t>B</t>
        </is>
      </c>
      <c r="H537" t="inlineStr">
        <is>
          <t>FRONTEL</t>
        </is>
      </c>
      <c r="I537" t="inlineStr">
        <is>
          <t>FRONLOTABLOQB</t>
        </is>
      </c>
      <c r="J537" t="inlineStr">
        <is>
          <t>LOTA</t>
        </is>
      </c>
      <c r="K537" t="n">
        <v>-6050.32039327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1859.155446</v>
      </c>
      <c r="P537" t="inlineStr">
        <is>
          <t>BS1B</t>
        </is>
      </c>
      <c r="Q537" t="n">
        <v>2</v>
      </c>
      <c r="V537" t="n">
        <v>685431.742</v>
      </c>
      <c r="W537" t="n">
        <v>4</v>
      </c>
      <c r="X537" t="n">
        <v>1.45893e-07</v>
      </c>
      <c r="Y537" t="n">
        <v>0.399999</v>
      </c>
      <c r="Z537" t="n">
        <v>743.660319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0.9350000000000001</v>
      </c>
      <c r="AL537" t="n">
        <v>67.72799999999999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50366.62608523199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0.9312</v>
      </c>
      <c r="BE537" t="n">
        <v>76.619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56978.509981461</v>
      </c>
    </row>
    <row r="538">
      <c r="A538" t="n">
        <v>1947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SUM_FRONTEL_B</t>
        </is>
      </c>
      <c r="G538" t="inlineStr">
        <is>
          <t>B</t>
        </is>
      </c>
      <c r="H538" t="inlineStr">
        <is>
          <t>FRONTEL</t>
        </is>
      </c>
      <c r="I538" t="inlineStr">
        <is>
          <t>FRONLOTABLOQB</t>
        </is>
      </c>
      <c r="J538" t="inlineStr">
        <is>
          <t>LOTA</t>
        </is>
      </c>
      <c r="K538" t="n">
        <v>-6050.32039327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695.649415</v>
      </c>
      <c r="P538" t="inlineStr">
        <is>
          <t>BS1B</t>
        </is>
      </c>
      <c r="Q538" t="n">
        <v>2</v>
      </c>
      <c r="V538" t="n">
        <v>685431.742</v>
      </c>
      <c r="W538" t="n">
        <v>4</v>
      </c>
      <c r="X538" t="n">
        <v>1.45893e-07</v>
      </c>
      <c r="Y538" t="n">
        <v>0.399999</v>
      </c>
      <c r="Z538" t="n">
        <v>278.25907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0.9487</v>
      </c>
      <c r="AL538" t="n">
        <v>68.72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19121.9632904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0.9424</v>
      </c>
      <c r="BE538" t="n">
        <v>77.541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21576.48654687</v>
      </c>
    </row>
    <row r="539">
      <c r="A539" t="n">
        <v>1949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SUM_FRONTEL_B</t>
        </is>
      </c>
      <c r="G539" t="inlineStr">
        <is>
          <t>B</t>
        </is>
      </c>
      <c r="H539" t="inlineStr">
        <is>
          <t>FRONTEL</t>
        </is>
      </c>
      <c r="I539" t="inlineStr">
        <is>
          <t>FRONLOTABLOQB</t>
        </is>
      </c>
      <c r="J539" t="inlineStr">
        <is>
          <t>LOTA</t>
        </is>
      </c>
      <c r="K539" t="n">
        <v>-6050.32039327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3555.723383</v>
      </c>
      <c r="P539" t="inlineStr">
        <is>
          <t>BS1B</t>
        </is>
      </c>
      <c r="Q539" t="n">
        <v>2</v>
      </c>
      <c r="V539" t="n">
        <v>685431.742</v>
      </c>
      <c r="W539" t="n">
        <v>4</v>
      </c>
      <c r="X539" t="n">
        <v>1.45893e-07</v>
      </c>
      <c r="Y539" t="n">
        <v>0.399999</v>
      </c>
      <c r="Z539" t="n">
        <v>1422.285797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0.9385</v>
      </c>
      <c r="AL539" t="n">
        <v>67.982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96689.833051654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0.9368</v>
      </c>
      <c r="BE539" t="n">
        <v>77.08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109629.78923276</v>
      </c>
    </row>
    <row r="540">
      <c r="A540" t="n">
        <v>1945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SUM_FRONTEL_B</t>
        </is>
      </c>
      <c r="G540" t="inlineStr">
        <is>
          <t>B</t>
        </is>
      </c>
      <c r="H540" t="inlineStr">
        <is>
          <t>FRONTEL</t>
        </is>
      </c>
      <c r="I540" t="inlineStr">
        <is>
          <t>FRONNAHUBLOQB</t>
        </is>
      </c>
      <c r="J540" t="inlineStr">
        <is>
          <t>NAHUELBUTA</t>
        </is>
      </c>
      <c r="K540" t="n">
        <v>-3434.17387744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2377.710012</v>
      </c>
      <c r="P540" t="inlineStr">
        <is>
          <t>BS1B</t>
        </is>
      </c>
      <c r="Q540" t="n">
        <v>2</v>
      </c>
      <c r="V540" t="n">
        <v>685431.742</v>
      </c>
      <c r="W540" t="n">
        <v>4</v>
      </c>
      <c r="X540" t="n">
        <v>1.45893e-07</v>
      </c>
      <c r="Y540" t="n">
        <v>0.399999</v>
      </c>
      <c r="Z540" t="n">
        <v>951.081627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0.9214</v>
      </c>
      <c r="AL540" t="n">
        <v>66.74299999999999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63478.04103086099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0.9324</v>
      </c>
      <c r="BE540" t="n">
        <v>76.718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72965.08026018601</v>
      </c>
    </row>
    <row r="541">
      <c r="A541" t="n">
        <v>1947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SUM_FRONTEL_B</t>
        </is>
      </c>
      <c r="G541" t="inlineStr">
        <is>
          <t>B</t>
        </is>
      </c>
      <c r="H541" t="inlineStr">
        <is>
          <t>FRONTEL</t>
        </is>
      </c>
      <c r="I541" t="inlineStr">
        <is>
          <t>FRONNAHUBLOQB</t>
        </is>
      </c>
      <c r="J541" t="inlineStr">
        <is>
          <t>NAHUELBUTA</t>
        </is>
      </c>
      <c r="K541" t="n">
        <v>-3434.17387744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1744.25131</v>
      </c>
      <c r="P541" t="inlineStr">
        <is>
          <t>BS1B</t>
        </is>
      </c>
      <c r="Q541" t="n">
        <v>2</v>
      </c>
      <c r="V541" t="n">
        <v>685431.742</v>
      </c>
      <c r="W541" t="n">
        <v>4</v>
      </c>
      <c r="X541" t="n">
        <v>1.45893e-07</v>
      </c>
      <c r="Y541" t="n">
        <v>0.399999</v>
      </c>
      <c r="Z541" t="n">
        <v>697.6987800000001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0.9350000000000001</v>
      </c>
      <c r="AL541" t="n">
        <v>67.72799999999999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47253.74297184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0.9312</v>
      </c>
      <c r="BE541" t="n">
        <v>76.619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53456.98282482001</v>
      </c>
    </row>
    <row r="542">
      <c r="A542" t="n">
        <v>1949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SUM_FRONTEL_B</t>
        </is>
      </c>
      <c r="G542" t="inlineStr">
        <is>
          <t>B</t>
        </is>
      </c>
      <c r="H542" t="inlineStr">
        <is>
          <t>FRONTEL</t>
        </is>
      </c>
      <c r="I542" t="inlineStr">
        <is>
          <t>FRONNAHUBLOQB</t>
        </is>
      </c>
      <c r="J542" t="inlineStr">
        <is>
          <t>NAHUELBUTA</t>
        </is>
      </c>
      <c r="K542" t="n">
        <v>-3434.17387744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476.178754</v>
      </c>
      <c r="P542" t="inlineStr">
        <is>
          <t>BS1B</t>
        </is>
      </c>
      <c r="Q542" t="n">
        <v>2</v>
      </c>
      <c r="V542" t="n">
        <v>685431.742</v>
      </c>
      <c r="W542" t="n">
        <v>4</v>
      </c>
      <c r="X542" t="n">
        <v>1.45893e-07</v>
      </c>
      <c r="Y542" t="n">
        <v>0.399999</v>
      </c>
      <c r="Z542" t="n">
        <v>190.471025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0.9159</v>
      </c>
      <c r="AL542" t="n">
        <v>66.345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12636.800153625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0.9286</v>
      </c>
      <c r="BE542" t="n">
        <v>76.40600000000001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14553.12913615</v>
      </c>
    </row>
    <row r="543">
      <c r="A543" t="n">
        <v>3901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SUM_FRONTEL_B</t>
        </is>
      </c>
      <c r="G543" t="inlineStr">
        <is>
          <t>B</t>
        </is>
      </c>
      <c r="H543" t="inlineStr">
        <is>
          <t>FRONTEL</t>
        </is>
      </c>
      <c r="I543" t="inlineStr">
        <is>
          <t>FRONNGREBLOQB</t>
        </is>
      </c>
      <c r="J543" t="inlineStr">
        <is>
          <t>NEGRETE</t>
        </is>
      </c>
      <c r="K543" t="n">
        <v>-7720.09822141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5616.760915</v>
      </c>
      <c r="P543" t="inlineStr">
        <is>
          <t>BS1B</t>
        </is>
      </c>
      <c r="Q543" t="n">
        <v>2</v>
      </c>
      <c r="V543" t="n">
        <v>685431.742</v>
      </c>
      <c r="W543" t="n">
        <v>4</v>
      </c>
      <c r="X543" t="n">
        <v>1.45893e-07</v>
      </c>
      <c r="Y543" t="n">
        <v>0.399999</v>
      </c>
      <c r="Z543" t="n">
        <v>2246.698749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0.9214</v>
      </c>
      <c r="AL543" t="n">
        <v>66.74299999999999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149951.414604507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0.9324</v>
      </c>
      <c r="BE543" t="n">
        <v>76.718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172362.234625782</v>
      </c>
    </row>
    <row r="544">
      <c r="A544" t="n">
        <v>3903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SUM_FRONTEL_B</t>
        </is>
      </c>
      <c r="G544" t="inlineStr">
        <is>
          <t>B</t>
        </is>
      </c>
      <c r="H544" t="inlineStr">
        <is>
          <t>FRONTEL</t>
        </is>
      </c>
      <c r="I544" t="inlineStr">
        <is>
          <t>FRONNGREBLOQB</t>
        </is>
      </c>
      <c r="J544" t="inlineStr">
        <is>
          <t>NEGRETE</t>
        </is>
      </c>
      <c r="K544" t="n">
        <v>-7720.09822141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3112.604402</v>
      </c>
      <c r="P544" t="inlineStr">
        <is>
          <t>BS1B</t>
        </is>
      </c>
      <c r="Q544" t="n">
        <v>2</v>
      </c>
      <c r="V544" t="n">
        <v>685431.742</v>
      </c>
      <c r="W544" t="n">
        <v>4</v>
      </c>
      <c r="X544" t="n">
        <v>1.45893e-07</v>
      </c>
      <c r="Y544" t="n">
        <v>0.399999</v>
      </c>
      <c r="Z544" t="n">
        <v>1245.038648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0.9350000000000001</v>
      </c>
      <c r="AL544" t="n">
        <v>67.72799999999999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84323.97755174398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0.9312</v>
      </c>
      <c r="BE544" t="n">
        <v>76.619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95393.61617111199</v>
      </c>
    </row>
    <row r="545">
      <c r="A545" t="n">
        <v>3905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SUM_FRONTEL_B</t>
        </is>
      </c>
      <c r="G545" t="inlineStr">
        <is>
          <t>B</t>
        </is>
      </c>
      <c r="H545" t="inlineStr">
        <is>
          <t>FRONTEL</t>
        </is>
      </c>
      <c r="I545" t="inlineStr">
        <is>
          <t>FRONNGREBLOQB</t>
        </is>
      </c>
      <c r="J545" t="inlineStr">
        <is>
          <t>NEGRETE</t>
        </is>
      </c>
      <c r="K545" t="n">
        <v>-7720.09822141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1007.088982</v>
      </c>
      <c r="P545" t="inlineStr">
        <is>
          <t>BS1B</t>
        </is>
      </c>
      <c r="Q545" t="n">
        <v>2</v>
      </c>
      <c r="V545" t="n">
        <v>685431.742</v>
      </c>
      <c r="W545" t="n">
        <v>4</v>
      </c>
      <c r="X545" t="n">
        <v>1.45893e-07</v>
      </c>
      <c r="Y545" t="n">
        <v>0.399999</v>
      </c>
      <c r="Z545" t="n">
        <v>402.834586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0.9159</v>
      </c>
      <c r="AL545" t="n">
        <v>66.345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26726.06060817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0.9286</v>
      </c>
      <c r="BE545" t="n">
        <v>76.40600000000001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30778.979377916</v>
      </c>
    </row>
    <row r="546">
      <c r="A546" t="n">
        <v>1297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SUM_FRONTEL_B</t>
        </is>
      </c>
      <c r="G546" t="inlineStr">
        <is>
          <t>B</t>
        </is>
      </c>
      <c r="H546" t="inlineStr">
        <is>
          <t>FRONTEL</t>
        </is>
      </c>
      <c r="I546" t="inlineStr">
        <is>
          <t>FRONPICOBLOQB</t>
        </is>
      </c>
      <c r="J546" t="inlineStr">
        <is>
          <t>PICOLTUE</t>
        </is>
      </c>
      <c r="K546" t="n">
        <v>-6047.77020023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1067.35848</v>
      </c>
      <c r="P546" t="inlineStr">
        <is>
          <t>BS1B</t>
        </is>
      </c>
      <c r="Q546" t="n">
        <v>2</v>
      </c>
      <c r="V546" t="n">
        <v>685431.742</v>
      </c>
      <c r="W546" t="n">
        <v>4</v>
      </c>
      <c r="X546" t="n">
        <v>1.45893e-07</v>
      </c>
      <c r="Y546" t="n">
        <v>0.399999</v>
      </c>
      <c r="Z546" t="n">
        <v>426.942325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0.9214</v>
      </c>
      <c r="AL546" t="n">
        <v>66.74299999999999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28495.411597475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0.9324</v>
      </c>
      <c r="BE546" t="n">
        <v>76.718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32754.16128935</v>
      </c>
    </row>
    <row r="547">
      <c r="A547" t="n">
        <v>1299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SUM_FRONTEL_B</t>
        </is>
      </c>
      <c r="G547" t="inlineStr">
        <is>
          <t>B</t>
        </is>
      </c>
      <c r="H547" t="inlineStr">
        <is>
          <t>FRONTEL</t>
        </is>
      </c>
      <c r="I547" t="inlineStr">
        <is>
          <t>FRONPICOBLOQB</t>
        </is>
      </c>
      <c r="J547" t="inlineStr">
        <is>
          <t>PICOLTUE</t>
        </is>
      </c>
      <c r="K547" t="n">
        <v>-6047.77020023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4975.594535</v>
      </c>
      <c r="P547" t="inlineStr">
        <is>
          <t>BS1B</t>
        </is>
      </c>
      <c r="Q547" t="n">
        <v>2</v>
      </c>
      <c r="V547" t="n">
        <v>685431.742</v>
      </c>
      <c r="W547" t="n">
        <v>4</v>
      </c>
      <c r="X547" t="n">
        <v>1.45893e-07</v>
      </c>
      <c r="Y547" t="n">
        <v>0.399999</v>
      </c>
      <c r="Z547" t="n">
        <v>1990.232838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0.9350000000000001</v>
      </c>
      <c r="AL547" t="n">
        <v>67.72799999999999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134794.489652064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0.9312</v>
      </c>
      <c r="BE547" t="n">
        <v>76.619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152489.649814722</v>
      </c>
    </row>
    <row r="548">
      <c r="A548" t="n">
        <v>4144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SUM_FRONTEL_B</t>
        </is>
      </c>
      <c r="G548" t="inlineStr">
        <is>
          <t>B</t>
        </is>
      </c>
      <c r="H548" t="inlineStr">
        <is>
          <t>FRONTEL</t>
        </is>
      </c>
      <c r="I548" t="inlineStr">
        <is>
          <t>FRONPILLABLOQB</t>
        </is>
      </c>
      <c r="J548" t="inlineStr">
        <is>
          <t>PILLANLELBUN</t>
        </is>
      </c>
      <c r="K548" t="n">
        <v>-3148.18372681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1002.319859</v>
      </c>
      <c r="P548" t="inlineStr">
        <is>
          <t>BS1B</t>
        </is>
      </c>
      <c r="Q548" t="n">
        <v>2</v>
      </c>
      <c r="V548" t="n">
        <v>685431.742</v>
      </c>
      <c r="W548" t="n">
        <v>4</v>
      </c>
      <c r="X548" t="n">
        <v>1.45893e-07</v>
      </c>
      <c r="Y548" t="n">
        <v>0.399999</v>
      </c>
      <c r="Z548" t="n">
        <v>400.926941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0.9214</v>
      </c>
      <c r="AL548" t="n">
        <v>66.74299999999999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26759.066823163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0.9324</v>
      </c>
      <c r="BE548" t="n">
        <v>76.718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30758.313059638</v>
      </c>
    </row>
    <row r="549">
      <c r="A549" t="n">
        <v>4146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SUM_FRONTEL_B</t>
        </is>
      </c>
      <c r="G549" t="inlineStr">
        <is>
          <t>B</t>
        </is>
      </c>
      <c r="H549" t="inlineStr">
        <is>
          <t>FRONTEL</t>
        </is>
      </c>
      <c r="I549" t="inlineStr">
        <is>
          <t>FRONPILLABLOQB</t>
        </is>
      </c>
      <c r="J549" t="inlineStr">
        <is>
          <t>PILLANLELBUN</t>
        </is>
      </c>
      <c r="K549" t="n">
        <v>-3148.18372681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57.590918</v>
      </c>
      <c r="P549" t="inlineStr">
        <is>
          <t>BS1B</t>
        </is>
      </c>
      <c r="Q549" t="n">
        <v>2</v>
      </c>
      <c r="V549" t="n">
        <v>685431.742</v>
      </c>
      <c r="W549" t="n">
        <v>4</v>
      </c>
      <c r="X549" t="n">
        <v>1.45893e-07</v>
      </c>
      <c r="Y549" t="n">
        <v>0.399999</v>
      </c>
      <c r="Z549" t="n">
        <v>23.03631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0.9350000000000001</v>
      </c>
      <c r="AL549" t="n">
        <v>67.72799999999999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1560.20320368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0.9312</v>
      </c>
      <c r="BE549" t="n">
        <v>76.619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1765.01903589</v>
      </c>
    </row>
    <row r="550">
      <c r="A550" t="n">
        <v>4148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SUM_FRONTEL_B</t>
        </is>
      </c>
      <c r="G550" t="inlineStr">
        <is>
          <t>B</t>
        </is>
      </c>
      <c r="H550" t="inlineStr">
        <is>
          <t>FRONTEL</t>
        </is>
      </c>
      <c r="I550" t="inlineStr">
        <is>
          <t>FRONPILLABLOQB</t>
        </is>
      </c>
      <c r="J550" t="inlineStr">
        <is>
          <t>PILLANLELBUN</t>
        </is>
      </c>
      <c r="K550" t="n">
        <v>-3148.18372681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2284.801371</v>
      </c>
      <c r="P550" t="inlineStr">
        <is>
          <t>BS1B</t>
        </is>
      </c>
      <c r="Q550" t="n">
        <v>2</v>
      </c>
      <c r="V550" t="n">
        <v>685431.742</v>
      </c>
      <c r="W550" t="n">
        <v>4</v>
      </c>
      <c r="X550" t="n">
        <v>1.45893e-07</v>
      </c>
      <c r="Y550" t="n">
        <v>0.399999</v>
      </c>
      <c r="Z550" t="n">
        <v>913.918264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0.9159</v>
      </c>
      <c r="AL550" t="n">
        <v>66.345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60633.90722508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0.9286</v>
      </c>
      <c r="BE550" t="n">
        <v>76.40600000000001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69828.83887918401</v>
      </c>
    </row>
    <row r="551">
      <c r="A551" t="n">
        <v>5071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SUM_FRONTEL_B</t>
        </is>
      </c>
      <c r="G551" t="inlineStr">
        <is>
          <t>B</t>
        </is>
      </c>
      <c r="H551" t="inlineStr">
        <is>
          <t>FRONTEL</t>
        </is>
      </c>
      <c r="I551" t="inlineStr">
        <is>
          <t>FRONPITRBLOQB</t>
        </is>
      </c>
      <c r="J551" t="inlineStr">
        <is>
          <t>PITRUFQUEN</t>
        </is>
      </c>
      <c r="K551" t="n">
        <v>-7516.80164014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1960.655054</v>
      </c>
      <c r="P551" t="inlineStr">
        <is>
          <t>BS1B</t>
        </is>
      </c>
      <c r="Q551" t="n">
        <v>2</v>
      </c>
      <c r="V551" t="n">
        <v>685431.742</v>
      </c>
      <c r="W551" t="n">
        <v>4</v>
      </c>
      <c r="X551" t="n">
        <v>1.45893e-07</v>
      </c>
      <c r="Y551" t="n">
        <v>0.399999</v>
      </c>
      <c r="Z551" t="n">
        <v>784.260061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0.9214</v>
      </c>
      <c r="AL551" t="n">
        <v>66.74299999999999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52343.86925132299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0.9324</v>
      </c>
      <c r="BE551" t="n">
        <v>76.718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60166.863359798</v>
      </c>
    </row>
    <row r="552">
      <c r="A552" t="n">
        <v>5073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SUM_FRONTEL_B</t>
        </is>
      </c>
      <c r="G552" t="inlineStr">
        <is>
          <t>B</t>
        </is>
      </c>
      <c r="H552" t="inlineStr">
        <is>
          <t>FRONTEL</t>
        </is>
      </c>
      <c r="I552" t="inlineStr">
        <is>
          <t>FRONPITRBLOQB</t>
        </is>
      </c>
      <c r="J552" t="inlineStr">
        <is>
          <t>PITRUFQUEN</t>
        </is>
      </c>
      <c r="K552" t="n">
        <v>-7516.80164014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301.046947</v>
      </c>
      <c r="P552" t="inlineStr">
        <is>
          <t>BS1B</t>
        </is>
      </c>
      <c r="Q552" t="n">
        <v>2</v>
      </c>
      <c r="V552" t="n">
        <v>685431.742</v>
      </c>
      <c r="W552" t="n">
        <v>4</v>
      </c>
      <c r="X552" t="n">
        <v>1.45893e-07</v>
      </c>
      <c r="Y552" t="n">
        <v>0.399999</v>
      </c>
      <c r="Z552" t="n">
        <v>120.418478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0.9350000000000001</v>
      </c>
      <c r="AL552" t="n">
        <v>67.72799999999999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8155.702677983999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0.9312</v>
      </c>
      <c r="BE552" t="n">
        <v>76.619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9226.343365881999</v>
      </c>
    </row>
    <row r="553">
      <c r="A553" t="n">
        <v>5075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SUM_FRONTEL_B</t>
        </is>
      </c>
      <c r="G553" t="inlineStr">
        <is>
          <t>B</t>
        </is>
      </c>
      <c r="H553" t="inlineStr">
        <is>
          <t>FRONTEL</t>
        </is>
      </c>
      <c r="I553" t="inlineStr">
        <is>
          <t>FRONPITRBLOQB</t>
        </is>
      </c>
      <c r="J553" t="inlineStr">
        <is>
          <t>PITRUFQUEN</t>
        </is>
      </c>
      <c r="K553" t="n">
        <v>-7516.80164014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5878.91744</v>
      </c>
      <c r="P553" t="inlineStr">
        <is>
          <t>BS1B</t>
        </is>
      </c>
      <c r="Q553" t="n">
        <v>2</v>
      </c>
      <c r="V553" t="n">
        <v>685431.742</v>
      </c>
      <c r="W553" t="n">
        <v>4</v>
      </c>
      <c r="X553" t="n">
        <v>1.45893e-07</v>
      </c>
      <c r="Y553" t="n">
        <v>0.399999</v>
      </c>
      <c r="Z553" t="n">
        <v>2351.561097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0.9159</v>
      </c>
      <c r="AL553" t="n">
        <v>66.345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156014.320980465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0.9286</v>
      </c>
      <c r="BE553" t="n">
        <v>76.40600000000001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179673.377177382</v>
      </c>
    </row>
    <row r="554">
      <c r="A554" t="n">
        <v>1657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SUM_FRONTEL_B</t>
        </is>
      </c>
      <c r="G554" t="inlineStr">
        <is>
          <t>B</t>
        </is>
      </c>
      <c r="H554" t="inlineStr">
        <is>
          <t>FRONTEL</t>
        </is>
      </c>
      <c r="I554" t="inlineStr">
        <is>
          <t>FRONSBARBLOQB</t>
        </is>
      </c>
      <c r="J554" t="inlineStr">
        <is>
          <t>SANTA_BARBARA</t>
        </is>
      </c>
      <c r="K554" t="n">
        <v>-2258.51784958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2063.604793</v>
      </c>
      <c r="P554" t="inlineStr">
        <is>
          <t>BS1B</t>
        </is>
      </c>
      <c r="Q554" t="n">
        <v>2</v>
      </c>
      <c r="V554" t="n">
        <v>685431.742</v>
      </c>
      <c r="W554" t="n">
        <v>4</v>
      </c>
      <c r="X554" t="n">
        <v>1.45893e-07</v>
      </c>
      <c r="Y554" t="n">
        <v>0.399999</v>
      </c>
      <c r="Z554" t="n">
        <v>825.439854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0.9214</v>
      </c>
      <c r="AL554" t="n">
        <v>66.74299999999999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55092.33217552199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0.9324</v>
      </c>
      <c r="BE554" t="n">
        <v>76.718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63326.094719172</v>
      </c>
    </row>
    <row r="555">
      <c r="A555" t="n">
        <v>1659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SUM_FRONTEL_B</t>
        </is>
      </c>
      <c r="G555" t="inlineStr">
        <is>
          <t>B</t>
        </is>
      </c>
      <c r="H555" t="inlineStr">
        <is>
          <t>FRONTEL</t>
        </is>
      </c>
      <c r="I555" t="inlineStr">
        <is>
          <t>FRONSBARBLOQB</t>
        </is>
      </c>
      <c r="J555" t="inlineStr">
        <is>
          <t>SANTA_BARBARA</t>
        </is>
      </c>
      <c r="K555" t="n">
        <v>-2258.51784958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113.710265</v>
      </c>
      <c r="P555" t="inlineStr">
        <is>
          <t>BS1B</t>
        </is>
      </c>
      <c r="Q555" t="n">
        <v>2</v>
      </c>
      <c r="V555" t="n">
        <v>685431.742</v>
      </c>
      <c r="W555" t="n">
        <v>4</v>
      </c>
      <c r="X555" t="n">
        <v>1.45893e-07</v>
      </c>
      <c r="Y555" t="n">
        <v>0.399999</v>
      </c>
      <c r="Z555" t="n">
        <v>45.483992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3080.539810176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0.9312</v>
      </c>
      <c r="BE555" t="n">
        <v>76.619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3484.937983048</v>
      </c>
    </row>
    <row r="556">
      <c r="A556" t="n">
        <v>1661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SUM_FRONTEL_B</t>
        </is>
      </c>
      <c r="G556" t="inlineStr">
        <is>
          <t>B</t>
        </is>
      </c>
      <c r="H556" t="inlineStr">
        <is>
          <t>FRONTEL</t>
        </is>
      </c>
      <c r="I556" t="inlineStr">
        <is>
          <t>FRONSBARBLOQB</t>
        </is>
      </c>
      <c r="J556" t="inlineStr">
        <is>
          <t>SANTA_BARBARA</t>
        </is>
      </c>
      <c r="K556" t="n">
        <v>-2258.51784958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79.40383199999999</v>
      </c>
      <c r="P556" t="inlineStr">
        <is>
          <t>BS1B</t>
        </is>
      </c>
      <c r="Q556" t="n">
        <v>2</v>
      </c>
      <c r="V556" t="n">
        <v>685431.742</v>
      </c>
      <c r="W556" t="n">
        <v>4</v>
      </c>
      <c r="X556" t="n">
        <v>1.45893e-07</v>
      </c>
      <c r="Y556" t="n">
        <v>0.399999</v>
      </c>
      <c r="Z556" t="n">
        <v>31.761453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0.9159</v>
      </c>
      <c r="AL556" t="n">
        <v>66.345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2107.213599285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0.9286</v>
      </c>
      <c r="BE556" t="n">
        <v>76.40600000000001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2426.765577918</v>
      </c>
    </row>
    <row r="557">
      <c r="A557" t="n">
        <v>1945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SUM_FRONTEL_B</t>
        </is>
      </c>
      <c r="G557" t="inlineStr">
        <is>
          <t>B</t>
        </is>
      </c>
      <c r="H557" t="inlineStr">
        <is>
          <t>FRONTEL</t>
        </is>
      </c>
      <c r="I557" t="inlineStr">
        <is>
          <t>FRONTRPIBLOQB</t>
        </is>
      </c>
      <c r="J557" t="inlineStr">
        <is>
          <t>T.PINOS</t>
        </is>
      </c>
      <c r="K557" t="n">
        <v>-3460.6081984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1054.03406</v>
      </c>
      <c r="P557" t="inlineStr">
        <is>
          <t>BS1B</t>
        </is>
      </c>
      <c r="Q557" t="n">
        <v>2</v>
      </c>
      <c r="V557" t="n">
        <v>685431.742</v>
      </c>
      <c r="W557" t="n">
        <v>4</v>
      </c>
      <c r="X557" t="n">
        <v>1.45893e-07</v>
      </c>
      <c r="Y557" t="n">
        <v>0.399999</v>
      </c>
      <c r="Z557" t="n">
        <v>421.61257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0.9350000000000001</v>
      </c>
      <c r="AL557" t="n">
        <v>67.72799999999999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28554.97614096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0.9312</v>
      </c>
      <c r="BE557" t="n">
        <v>76.619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32303.53350083</v>
      </c>
    </row>
    <row r="558">
      <c r="A558" t="n">
        <v>1947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SUM_FRONTEL_B</t>
        </is>
      </c>
      <c r="G558" t="inlineStr">
        <is>
          <t>B</t>
        </is>
      </c>
      <c r="H558" t="inlineStr">
        <is>
          <t>FRONTEL</t>
        </is>
      </c>
      <c r="I558" t="inlineStr">
        <is>
          <t>FRONTRPIBLOQB</t>
        </is>
      </c>
      <c r="J558" t="inlineStr">
        <is>
          <t>T.PINOS</t>
        </is>
      </c>
      <c r="K558" t="n">
        <v>-3460.6081984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395.163596</v>
      </c>
      <c r="P558" t="inlineStr">
        <is>
          <t>BS1B</t>
        </is>
      </c>
      <c r="Q558" t="n">
        <v>2</v>
      </c>
      <c r="V558" t="n">
        <v>685431.742</v>
      </c>
      <c r="W558" t="n">
        <v>4</v>
      </c>
      <c r="X558" t="n">
        <v>1.45893e-07</v>
      </c>
      <c r="Y558" t="n">
        <v>0.399999</v>
      </c>
      <c r="Z558" t="n">
        <v>158.065043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0.9487</v>
      </c>
      <c r="AL558" t="n">
        <v>68.72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10862.22975496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0.9424</v>
      </c>
      <c r="BE558" t="n">
        <v>77.541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12256.521499263</v>
      </c>
    </row>
    <row r="559">
      <c r="A559" t="n">
        <v>1949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SUM_FRONTEL_B</t>
        </is>
      </c>
      <c r="G559" t="inlineStr">
        <is>
          <t>B</t>
        </is>
      </c>
      <c r="H559" t="inlineStr">
        <is>
          <t>FRONTEL</t>
        </is>
      </c>
      <c r="I559" t="inlineStr">
        <is>
          <t>FRONTRPIBLOQB</t>
        </is>
      </c>
      <c r="J559" t="inlineStr">
        <is>
          <t>T.PINOS</t>
        </is>
      </c>
      <c r="K559" t="n">
        <v>-3460.6081984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2045.846959</v>
      </c>
      <c r="P559" t="inlineStr">
        <is>
          <t>BS1B</t>
        </is>
      </c>
      <c r="Q559" t="n">
        <v>2</v>
      </c>
      <c r="V559" t="n">
        <v>685431.742</v>
      </c>
      <c r="W559" t="n">
        <v>4</v>
      </c>
      <c r="X559" t="n">
        <v>1.45893e-07</v>
      </c>
      <c r="Y559" t="n">
        <v>0.399999</v>
      </c>
      <c r="Z559" t="n">
        <v>818.336738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0.9385</v>
      </c>
      <c r="AL559" t="n">
        <v>67.982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55632.168122716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0.9368</v>
      </c>
      <c r="BE559" t="n">
        <v>77.08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63077.39576504</v>
      </c>
    </row>
    <row r="560">
      <c r="A560" t="n">
        <v>3817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SUM_FRONTEL_B</t>
        </is>
      </c>
      <c r="G560" t="inlineStr">
        <is>
          <t>B</t>
        </is>
      </c>
      <c r="H560" t="inlineStr">
        <is>
          <t>FRONTEL</t>
        </is>
      </c>
      <c r="I560" t="inlineStr">
        <is>
          <t>FRONTRAIBLOQB</t>
        </is>
      </c>
      <c r="J560" t="inlineStr">
        <is>
          <t>TRAIGUEN</t>
        </is>
      </c>
      <c r="K560" t="n">
        <v>-4448.64584725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2629.103386</v>
      </c>
      <c r="P560" t="inlineStr">
        <is>
          <t>BS1B</t>
        </is>
      </c>
      <c r="Q560" t="n">
        <v>2</v>
      </c>
      <c r="V560" t="n">
        <v>685431.742</v>
      </c>
      <c r="W560" t="n">
        <v>4</v>
      </c>
      <c r="X560" t="n">
        <v>1.45893e-07</v>
      </c>
      <c r="Y560" t="n">
        <v>0.399999</v>
      </c>
      <c r="Z560" t="n">
        <v>1051.638725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0.9214</v>
      </c>
      <c r="AL560" t="n">
        <v>66.74299999999999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70189.52342267499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0.9324</v>
      </c>
      <c r="BE560" t="n">
        <v>76.718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80679.61970455</v>
      </c>
    </row>
    <row r="561">
      <c r="A561" t="n">
        <v>3819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SUM_FRONTEL_B</t>
        </is>
      </c>
      <c r="G561" t="inlineStr">
        <is>
          <t>B</t>
        </is>
      </c>
      <c r="H561" t="inlineStr">
        <is>
          <t>FRONTEL</t>
        </is>
      </c>
      <c r="I561" t="inlineStr">
        <is>
          <t>FRONTRAIBLOQB</t>
        </is>
      </c>
      <c r="J561" t="inlineStr">
        <is>
          <t>TRAIGUEN</t>
        </is>
      </c>
      <c r="K561" t="n">
        <v>-4448.64584725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171.778807</v>
      </c>
      <c r="P561" t="inlineStr">
        <is>
          <t>BS1B</t>
        </is>
      </c>
      <c r="Q561" t="n">
        <v>2</v>
      </c>
      <c r="V561" t="n">
        <v>685431.742</v>
      </c>
      <c r="W561" t="n">
        <v>4</v>
      </c>
      <c r="X561" t="n">
        <v>1.45893e-07</v>
      </c>
      <c r="Y561" t="n">
        <v>0.399999</v>
      </c>
      <c r="Z561" t="n">
        <v>68.71135099999999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0.9350000000000001</v>
      </c>
      <c r="AL561" t="n">
        <v>67.72799999999999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4653.682380527999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0.9312</v>
      </c>
      <c r="BE561" t="n">
        <v>76.619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5264.595002268999</v>
      </c>
    </row>
    <row r="562">
      <c r="A562" t="n">
        <v>3821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SUM_FRONTEL_B</t>
        </is>
      </c>
      <c r="G562" t="inlineStr">
        <is>
          <t>B</t>
        </is>
      </c>
      <c r="H562" t="inlineStr">
        <is>
          <t>FRONTEL</t>
        </is>
      </c>
      <c r="I562" t="inlineStr">
        <is>
          <t>FRONTRAIBLOQB</t>
        </is>
      </c>
      <c r="J562" t="inlineStr">
        <is>
          <t>TRAIGUEN</t>
        </is>
      </c>
      <c r="K562" t="n">
        <v>-4448.64584725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2736.157784</v>
      </c>
      <c r="P562" t="inlineStr">
        <is>
          <t>BS1B</t>
        </is>
      </c>
      <c r="Q562" t="n">
        <v>2</v>
      </c>
      <c r="V562" t="n">
        <v>685431.742</v>
      </c>
      <c r="W562" t="n">
        <v>4</v>
      </c>
      <c r="X562" t="n">
        <v>1.45893e-07</v>
      </c>
      <c r="Y562" t="n">
        <v>0.399999</v>
      </c>
      <c r="Z562" t="n">
        <v>1094.460377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0.9159</v>
      </c>
      <c r="AL562" t="n">
        <v>66.345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72611.97371206501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0.9286</v>
      </c>
      <c r="BE562" t="n">
        <v>76.40600000000001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83623.33956506201</v>
      </c>
    </row>
    <row r="563">
      <c r="A563" t="n">
        <v>3817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SUM_FRONTEL_B</t>
        </is>
      </c>
      <c r="G563" t="inlineStr">
        <is>
          <t>B</t>
        </is>
      </c>
      <c r="H563" t="inlineStr">
        <is>
          <t>FRONTEL</t>
        </is>
      </c>
      <c r="I563" t="inlineStr">
        <is>
          <t>FRONVICTBLOQB</t>
        </is>
      </c>
      <c r="J563" t="inlineStr">
        <is>
          <t>VICTORIA</t>
        </is>
      </c>
      <c r="K563" t="n">
        <v>-6898.65216375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4079.06775</v>
      </c>
      <c r="P563" t="inlineStr">
        <is>
          <t>BS1B</t>
        </is>
      </c>
      <c r="Q563" t="n">
        <v>2</v>
      </c>
      <c r="V563" t="n">
        <v>685431.742</v>
      </c>
      <c r="W563" t="n">
        <v>4</v>
      </c>
      <c r="X563" t="n">
        <v>1.45893e-07</v>
      </c>
      <c r="Y563" t="n">
        <v>0.399999</v>
      </c>
      <c r="Z563" t="n">
        <v>1631.623021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0.9214</v>
      </c>
      <c r="AL563" t="n">
        <v>66.74299999999999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108899.415290603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0.9324</v>
      </c>
      <c r="BE563" t="n">
        <v>76.718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125174.854925078</v>
      </c>
    </row>
    <row r="564">
      <c r="A564" t="n">
        <v>3819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SUM_FRONTEL_B</t>
        </is>
      </c>
      <c r="G564" t="inlineStr">
        <is>
          <t>B</t>
        </is>
      </c>
      <c r="H564" t="inlineStr">
        <is>
          <t>FRONTEL</t>
        </is>
      </c>
      <c r="I564" t="inlineStr">
        <is>
          <t>FRONVICTBLOQB</t>
        </is>
      </c>
      <c r="J564" t="inlineStr">
        <is>
          <t>VICTORIA</t>
        </is>
      </c>
      <c r="K564" t="n">
        <v>-6898.65216375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239.904009</v>
      </c>
      <c r="P564" t="inlineStr">
        <is>
          <t>BS1B</t>
        </is>
      </c>
      <c r="Q564" t="n">
        <v>2</v>
      </c>
      <c r="V564" t="n">
        <v>685431.742</v>
      </c>
      <c r="W564" t="n">
        <v>4</v>
      </c>
      <c r="X564" t="n">
        <v>1.45893e-07</v>
      </c>
      <c r="Y564" t="n">
        <v>0.399999</v>
      </c>
      <c r="Z564" t="n">
        <v>95.961364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0.9350000000000001</v>
      </c>
      <c r="AL564" t="n">
        <v>67.72799999999999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6499.271260992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0.9312</v>
      </c>
      <c r="BE564" t="n">
        <v>76.619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7352.463748316</v>
      </c>
    </row>
    <row r="565">
      <c r="A565" t="n">
        <v>3821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SUM_FRONTEL_B</t>
        </is>
      </c>
      <c r="G565" t="inlineStr">
        <is>
          <t>B</t>
        </is>
      </c>
      <c r="H565" t="inlineStr">
        <is>
          <t>FRONTEL</t>
        </is>
      </c>
      <c r="I565" t="inlineStr">
        <is>
          <t>FRONVICTBLOQB</t>
        </is>
      </c>
      <c r="J565" t="inlineStr">
        <is>
          <t>VICTORIA</t>
        </is>
      </c>
      <c r="K565" t="n">
        <v>-6898.65216375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4268.434019</v>
      </c>
      <c r="P565" t="inlineStr">
        <is>
          <t>BS1B</t>
        </is>
      </c>
      <c r="Q565" t="n">
        <v>2</v>
      </c>
      <c r="V565" t="n">
        <v>685431.742</v>
      </c>
      <c r="W565" t="n">
        <v>4</v>
      </c>
      <c r="X565" t="n">
        <v>1.45893e-07</v>
      </c>
      <c r="Y565" t="n">
        <v>0.399999</v>
      </c>
      <c r="Z565" t="n">
        <v>1707.369339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0.9159</v>
      </c>
      <c r="AL565" t="n">
        <v>66.345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113275.418795955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0.9286</v>
      </c>
      <c r="BE565" t="n">
        <v>76.40600000000001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130453.261715634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SUM_FRONTEL_B</t>
        </is>
      </c>
      <c r="G2" t="inlineStr">
        <is>
          <t>B</t>
        </is>
      </c>
      <c r="H2" t="inlineStr">
        <is>
          <t>FRONTEL</t>
        </is>
      </c>
      <c r="I2" t="inlineStr">
        <is>
          <t>FRONABANBLOQB</t>
        </is>
      </c>
      <c r="J2" t="inlineStr">
        <is>
          <t>CHARRUA</t>
        </is>
      </c>
      <c r="M2" t="n">
        <v>1290.47121872</v>
      </c>
      <c r="N2" t="inlineStr">
        <is>
          <t>CHARRUA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SUM_FRONTEL_B</t>
        </is>
      </c>
      <c r="G3" t="inlineStr">
        <is>
          <t>B</t>
        </is>
      </c>
      <c r="H3" t="inlineStr">
        <is>
          <t>FRONTEL</t>
        </is>
      </c>
      <c r="I3" t="inlineStr">
        <is>
          <t>FRONANDIBLOQB</t>
        </is>
      </c>
      <c r="J3" t="inlineStr">
        <is>
          <t>FIBRANOVA</t>
        </is>
      </c>
      <c r="M3" t="n">
        <v>0</v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SUM_FRONTEL_B</t>
        </is>
      </c>
      <c r="G4" t="inlineStr">
        <is>
          <t>B</t>
        </is>
      </c>
      <c r="H4" t="inlineStr">
        <is>
          <t>FRONTEL</t>
        </is>
      </c>
      <c r="I4" t="inlineStr">
        <is>
          <t>FRONANGOBLOQB</t>
        </is>
      </c>
      <c r="J4" t="inlineStr">
        <is>
          <t>ANGOL</t>
        </is>
      </c>
      <c r="M4" t="n">
        <v>3622.21639835</v>
      </c>
      <c r="N4" t="inlineStr">
        <is>
          <t>ANGOL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SUM_FRONTEL_B</t>
        </is>
      </c>
      <c r="G5" t="inlineStr">
        <is>
          <t>B</t>
        </is>
      </c>
      <c r="H5" t="inlineStr">
        <is>
          <t>FRONTEL</t>
        </is>
      </c>
      <c r="I5" t="inlineStr">
        <is>
          <t>FRONCABRBLOQB</t>
        </is>
      </c>
      <c r="J5" t="inlineStr">
        <is>
          <t>CABRERO</t>
        </is>
      </c>
      <c r="M5" t="n">
        <v>11967.91330252</v>
      </c>
      <c r="N5" t="inlineStr">
        <is>
          <t>CABRERO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SUM_FRONTEL_B</t>
        </is>
      </c>
      <c r="G6" t="inlineStr">
        <is>
          <t>B</t>
        </is>
      </c>
      <c r="H6" t="inlineStr">
        <is>
          <t>FRONTEL</t>
        </is>
      </c>
      <c r="I6" t="inlineStr">
        <is>
          <t>FRONCANEBLOQB</t>
        </is>
      </c>
      <c r="J6" t="inlineStr">
        <is>
          <t>CAÑETE</t>
        </is>
      </c>
      <c r="M6" t="n">
        <v>6775.81769116</v>
      </c>
      <c r="N6" t="inlineStr">
        <is>
          <t>CAÑETE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SUM_FRONTEL_B</t>
        </is>
      </c>
      <c r="G7" t="inlineStr">
        <is>
          <t>B</t>
        </is>
      </c>
      <c r="H7" t="inlineStr">
        <is>
          <t>FRONTEL</t>
        </is>
      </c>
      <c r="I7" t="inlineStr">
        <is>
          <t>FRONCARABLOQB</t>
        </is>
      </c>
      <c r="J7" t="inlineStr">
        <is>
          <t>CARAMPANGUE</t>
        </is>
      </c>
      <c r="M7" t="n">
        <v>5538.17872116</v>
      </c>
      <c r="N7" t="inlineStr">
        <is>
          <t>CARAMPANGUE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SUM_FRONTEL_B</t>
        </is>
      </c>
      <c r="G8" t="inlineStr">
        <is>
          <t>B</t>
        </is>
      </c>
      <c r="H8" t="inlineStr">
        <is>
          <t>FRONTEL</t>
        </is>
      </c>
      <c r="I8" t="inlineStr">
        <is>
          <t>FRONCHARENBLOQB</t>
        </is>
      </c>
      <c r="J8" t="inlineStr">
        <is>
          <t>CHARRUA</t>
        </is>
      </c>
      <c r="M8" t="n">
        <v>271.737044</v>
      </c>
      <c r="N8" t="inlineStr">
        <is>
          <t>CHARRUA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SUM_FRONTEL_B</t>
        </is>
      </c>
      <c r="G9" t="inlineStr">
        <is>
          <t>B</t>
        </is>
      </c>
      <c r="H9" t="inlineStr">
        <is>
          <t>FRONTEL</t>
        </is>
      </c>
      <c r="I9" t="inlineStr">
        <is>
          <t>FRONCHOLBLOQB</t>
        </is>
      </c>
      <c r="J9" t="inlineStr">
        <is>
          <t>CHOLGUAN</t>
        </is>
      </c>
      <c r="M9" t="n">
        <v>9097.83033047</v>
      </c>
      <c r="N9" t="inlineStr">
        <is>
          <t>CHOLGUAN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SUM_FRONTEL_B</t>
        </is>
      </c>
      <c r="G10" t="inlineStr">
        <is>
          <t>B</t>
        </is>
      </c>
      <c r="H10" t="inlineStr">
        <is>
          <t>FRONTEL</t>
        </is>
      </c>
      <c r="I10" t="inlineStr">
        <is>
          <t>FRONCOLLBLOQB</t>
        </is>
      </c>
      <c r="J10" t="inlineStr">
        <is>
          <t>COLLIPULLI</t>
        </is>
      </c>
      <c r="M10" t="n">
        <v>4492.31570692</v>
      </c>
      <c r="N10" t="inlineStr">
        <is>
          <t>COLLIPULLI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SUM_FRONTEL_B</t>
        </is>
      </c>
      <c r="G11" t="inlineStr">
        <is>
          <t>B</t>
        </is>
      </c>
      <c r="H11" t="inlineStr">
        <is>
          <t>FRONTEL</t>
        </is>
      </c>
      <c r="I11" t="inlineStr">
        <is>
          <t>FRONCOROBLOQB</t>
        </is>
      </c>
      <c r="J11" t="inlineStr">
        <is>
          <t>CORONEL</t>
        </is>
      </c>
      <c r="M11" t="n">
        <v>109.38463426</v>
      </c>
      <c r="N11" t="inlineStr">
        <is>
          <t>CORONEL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SUM_FRONTEL_B</t>
        </is>
      </c>
      <c r="G12" t="inlineStr">
        <is>
          <t>B</t>
        </is>
      </c>
      <c r="H12" t="inlineStr">
        <is>
          <t>FRONTEL</t>
        </is>
      </c>
      <c r="I12" t="inlineStr">
        <is>
          <t>FRONCRACBLOQB</t>
        </is>
      </c>
      <c r="J12" t="inlineStr">
        <is>
          <t>CURACAUTIN</t>
        </is>
      </c>
      <c r="M12" t="n">
        <v>3980.06836579</v>
      </c>
      <c r="N12" t="inlineStr">
        <is>
          <t>CURACAUTIN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SUM_FRONTEL_B</t>
        </is>
      </c>
      <c r="G13" t="inlineStr">
        <is>
          <t>B</t>
        </is>
      </c>
      <c r="H13" t="inlineStr">
        <is>
          <t>FRONTEL</t>
        </is>
      </c>
      <c r="I13" t="inlineStr">
        <is>
          <t>FRONCUNCOBLOQB</t>
        </is>
      </c>
      <c r="J13" t="inlineStr">
        <is>
          <t>CUNCO</t>
        </is>
      </c>
      <c r="M13" t="n">
        <v>3683.2773955</v>
      </c>
      <c r="N13" t="inlineStr">
        <is>
          <t>CUNCO 23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SUM_FRONTEL_B</t>
        </is>
      </c>
      <c r="G14" t="inlineStr">
        <is>
          <t>B</t>
        </is>
      </c>
      <c r="H14" t="inlineStr">
        <is>
          <t>FRONTEL</t>
        </is>
      </c>
      <c r="I14" t="inlineStr">
        <is>
          <t>FRONCURABLOQB</t>
        </is>
      </c>
      <c r="J14" t="inlineStr">
        <is>
          <t>CURANILAHUE</t>
        </is>
      </c>
      <c r="M14" t="n">
        <v>3946.18807511</v>
      </c>
      <c r="N14" t="inlineStr">
        <is>
          <t>CURANILAHUE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SUM_FRONTEL_B</t>
        </is>
      </c>
      <c r="G15" t="inlineStr">
        <is>
          <t>B</t>
        </is>
      </c>
      <c r="H15" t="inlineStr">
        <is>
          <t>FRONTEL</t>
        </is>
      </c>
      <c r="I15" t="inlineStr">
        <is>
          <t>FRONDEUCOBLOQB</t>
        </is>
      </c>
      <c r="J15" t="inlineStr">
        <is>
          <t>DEUCO</t>
        </is>
      </c>
      <c r="M15" t="n">
        <v>7052.52739743</v>
      </c>
      <c r="N15" t="inlineStr">
        <is>
          <t>DEUCO 23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SUM_FRONTEL_B</t>
        </is>
      </c>
      <c r="G16" t="inlineStr">
        <is>
          <t>B</t>
        </is>
      </c>
      <c r="H16" t="inlineStr">
        <is>
          <t>FRONTEL</t>
        </is>
      </c>
      <c r="I16" t="inlineStr">
        <is>
          <t>FRONDUQUBLOQB</t>
        </is>
      </c>
      <c r="J16" t="inlineStr">
        <is>
          <t>DUQUECO</t>
        </is>
      </c>
      <c r="M16" t="n">
        <v>738.47398641</v>
      </c>
      <c r="N16" t="inlineStr">
        <is>
          <t>DUQUECO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SUM_FRONTEL_B</t>
        </is>
      </c>
      <c r="G17" t="inlineStr">
        <is>
          <t>B</t>
        </is>
      </c>
      <c r="H17" t="inlineStr">
        <is>
          <t>FRONTEL</t>
        </is>
      </c>
      <c r="I17" t="inlineStr">
        <is>
          <t>FRONGORBBLOQB</t>
        </is>
      </c>
      <c r="J17" t="inlineStr">
        <is>
          <t>GORBEA</t>
        </is>
      </c>
      <c r="M17" t="n">
        <v>1905.5078377</v>
      </c>
      <c r="N17" t="inlineStr">
        <is>
          <t>GORBEA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SUM_FRONTEL_B</t>
        </is>
      </c>
      <c r="G18" t="inlineStr">
        <is>
          <t>B</t>
        </is>
      </c>
      <c r="H18" t="inlineStr">
        <is>
          <t>FRONTEL</t>
        </is>
      </c>
      <c r="I18" t="inlineStr">
        <is>
          <t>FRONIMPEBLOQB</t>
        </is>
      </c>
      <c r="J18" t="inlineStr">
        <is>
          <t>IMPERIAL</t>
        </is>
      </c>
      <c r="M18" t="n">
        <v>10125.49032241</v>
      </c>
      <c r="N18" t="inlineStr">
        <is>
          <t>IMPERIAL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SUM_FRONTEL_B</t>
        </is>
      </c>
      <c r="G19" t="inlineStr">
        <is>
          <t>B</t>
        </is>
      </c>
      <c r="H19" t="inlineStr">
        <is>
          <t>FRONTEL</t>
        </is>
      </c>
      <c r="I19" t="inlineStr">
        <is>
          <t>FRONLAJABLOQB</t>
        </is>
      </c>
      <c r="J19" t="inlineStr">
        <is>
          <t>LAJA</t>
        </is>
      </c>
      <c r="M19" t="n">
        <v>6207.59566104</v>
      </c>
      <c r="N19" t="inlineStr">
        <is>
          <t>LAJA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SUM_FRONTEL_B</t>
        </is>
      </c>
      <c r="G20" t="inlineStr">
        <is>
          <t>B</t>
        </is>
      </c>
      <c r="H20" t="inlineStr">
        <is>
          <t>FRONTEL</t>
        </is>
      </c>
      <c r="I20" t="inlineStr">
        <is>
          <t>FRONLANGBLOQB</t>
        </is>
      </c>
      <c r="J20" t="inlineStr">
        <is>
          <t>L.ANGELES</t>
        </is>
      </c>
      <c r="M20" t="n">
        <v>192.08352228</v>
      </c>
      <c r="N20" t="inlineStr">
        <is>
          <t>LOS ANGELES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SUM_FRONTEL_B</t>
        </is>
      </c>
      <c r="G21" t="inlineStr">
        <is>
          <t>B</t>
        </is>
      </c>
      <c r="H21" t="inlineStr">
        <is>
          <t>FRONTEL</t>
        </is>
      </c>
      <c r="I21" t="inlineStr">
        <is>
          <t>FRONLAUTBLOQB</t>
        </is>
      </c>
      <c r="J21" t="inlineStr">
        <is>
          <t>LAUTARO</t>
        </is>
      </c>
      <c r="M21" t="n">
        <v>6377.05676149</v>
      </c>
      <c r="N21" t="inlineStr">
        <is>
          <t>LAUTARO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SUM_FRONTEL_B</t>
        </is>
      </c>
      <c r="G22" t="inlineStr">
        <is>
          <t>B</t>
        </is>
      </c>
      <c r="H22" t="inlineStr">
        <is>
          <t>FRONTEL</t>
        </is>
      </c>
      <c r="I22" t="inlineStr">
        <is>
          <t>FRONLEBUBLOQB</t>
        </is>
      </c>
      <c r="J22" t="inlineStr">
        <is>
          <t>LEBU</t>
        </is>
      </c>
      <c r="M22" t="n">
        <v>3405.94967924</v>
      </c>
      <c r="N22" t="inlineStr">
        <is>
          <t>LEBU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SUM_FRONTEL_B</t>
        </is>
      </c>
      <c r="G23" t="inlineStr">
        <is>
          <t>B</t>
        </is>
      </c>
      <c r="H23" t="inlineStr">
        <is>
          <t>FRONTEL</t>
        </is>
      </c>
      <c r="I23" t="inlineStr">
        <is>
          <t>FRONLICABLOQB</t>
        </is>
      </c>
      <c r="J23" t="inlineStr">
        <is>
          <t>LICANCO</t>
        </is>
      </c>
      <c r="M23" t="n">
        <v>4360.98959948</v>
      </c>
      <c r="N23" t="inlineStr">
        <is>
          <t>LICANCO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SUM_FRONTEL_B</t>
        </is>
      </c>
      <c r="G24" t="inlineStr">
        <is>
          <t>B</t>
        </is>
      </c>
      <c r="H24" t="inlineStr">
        <is>
          <t>FRONTEL</t>
        </is>
      </c>
      <c r="I24" t="inlineStr">
        <is>
          <t>FRONLOTABLOQB</t>
        </is>
      </c>
      <c r="J24" t="inlineStr">
        <is>
          <t>LOTA</t>
        </is>
      </c>
      <c r="M24" t="n">
        <v>5284.23603343</v>
      </c>
      <c r="N24" t="inlineStr">
        <is>
          <t>LOTA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SUM_FRONTEL_B</t>
        </is>
      </c>
      <c r="G25" t="inlineStr">
        <is>
          <t>B</t>
        </is>
      </c>
      <c r="H25" t="inlineStr">
        <is>
          <t>FRONTEL</t>
        </is>
      </c>
      <c r="I25" t="inlineStr">
        <is>
          <t>FRONLSAUBLOQB</t>
        </is>
      </c>
      <c r="J25" t="inlineStr">
        <is>
          <t>LOS_SAUCES</t>
        </is>
      </c>
      <c r="M25" t="n">
        <v>3832.81025006</v>
      </c>
      <c r="N25" t="inlineStr">
        <is>
          <t>LOS SAUCES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SUM_FRONTEL_B</t>
        </is>
      </c>
      <c r="G26" t="inlineStr">
        <is>
          <t>B</t>
        </is>
      </c>
      <c r="H26" t="inlineStr">
        <is>
          <t>FRONTEL</t>
        </is>
      </c>
      <c r="I26" t="inlineStr">
        <is>
          <t>FRONNAHUBLOQB</t>
        </is>
      </c>
      <c r="J26" t="inlineStr">
        <is>
          <t>NAHUELBUTA</t>
        </is>
      </c>
      <c r="M26" t="n">
        <v>2811.52090224</v>
      </c>
      <c r="N26" t="inlineStr">
        <is>
          <t>NAHUELBUTA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SUM_FRONTEL_B</t>
        </is>
      </c>
      <c r="G27" t="inlineStr">
        <is>
          <t>B</t>
        </is>
      </c>
      <c r="H27" t="inlineStr">
        <is>
          <t>FRONTEL</t>
        </is>
      </c>
      <c r="I27" t="inlineStr">
        <is>
          <t>FRONNGREBLOQB</t>
        </is>
      </c>
      <c r="J27" t="inlineStr">
        <is>
          <t>NEGRETE</t>
        </is>
      </c>
      <c r="M27" t="n">
        <v>6677.47829533</v>
      </c>
      <c r="N27" t="inlineStr">
        <is>
          <t>NEGRETE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SUM_FRONTEL_B</t>
        </is>
      </c>
      <c r="G28" t="inlineStr">
        <is>
          <t>B</t>
        </is>
      </c>
      <c r="H28" t="inlineStr">
        <is>
          <t>FRONTEL</t>
        </is>
      </c>
      <c r="I28" t="inlineStr">
        <is>
          <t>FRONPICOBLOQB</t>
        </is>
      </c>
      <c r="J28" t="inlineStr">
        <is>
          <t>PICOLTUE</t>
        </is>
      </c>
      <c r="M28" t="n">
        <v>5085.42136863</v>
      </c>
      <c r="N28" t="inlineStr">
        <is>
          <t>PICOLTUE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SUM_FRONTEL_B</t>
        </is>
      </c>
      <c r="G29" t="inlineStr">
        <is>
          <t>B</t>
        </is>
      </c>
      <c r="H29" t="inlineStr">
        <is>
          <t>FRONTEL</t>
        </is>
      </c>
      <c r="I29" t="inlineStr">
        <is>
          <t>FRONPILLABLOQB</t>
        </is>
      </c>
      <c r="J29" t="inlineStr">
        <is>
          <t>PILLANLELBUN</t>
        </is>
      </c>
      <c r="M29" t="n">
        <v>2195.80833807</v>
      </c>
      <c r="N29" t="inlineStr">
        <is>
          <t>PILLANLELBUN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SUM_FRONTEL_B</t>
        </is>
      </c>
      <c r="G30" t="inlineStr">
        <is>
          <t>B</t>
        </is>
      </c>
      <c r="H30" t="inlineStr">
        <is>
          <t>FRONTEL</t>
        </is>
      </c>
      <c r="I30" t="inlineStr">
        <is>
          <t>FRONPITRBLOQB</t>
        </is>
      </c>
      <c r="J30" t="inlineStr">
        <is>
          <t>PITRUFQUEN</t>
        </is>
      </c>
      <c r="M30" t="n">
        <v>6950.29632706</v>
      </c>
      <c r="N30" t="inlineStr">
        <is>
          <t>PITRUFQUEN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SUM_FRONTEL_B</t>
        </is>
      </c>
      <c r="G31" t="inlineStr">
        <is>
          <t>B</t>
        </is>
      </c>
      <c r="H31" t="inlineStr">
        <is>
          <t>FRONTEL</t>
        </is>
      </c>
      <c r="I31" t="inlineStr">
        <is>
          <t>FRONSBARBLOQB</t>
        </is>
      </c>
      <c r="J31" t="inlineStr">
        <is>
          <t>SANTA_BARBARA</t>
        </is>
      </c>
      <c r="M31" t="n">
        <v>2024.54706176</v>
      </c>
      <c r="N31" t="inlineStr">
        <is>
          <t>SANTA BARBARA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SUM_FRONTEL_B</t>
        </is>
      </c>
      <c r="G32" t="inlineStr">
        <is>
          <t>B</t>
        </is>
      </c>
      <c r="H32" t="inlineStr">
        <is>
          <t>FRONTEL</t>
        </is>
      </c>
      <c r="I32" t="inlineStr">
        <is>
          <t>FRONTRAIBLOQB</t>
        </is>
      </c>
      <c r="J32" t="inlineStr">
        <is>
          <t>TRAIGUEN</t>
        </is>
      </c>
      <c r="M32" t="n">
        <v>3745.40358804</v>
      </c>
      <c r="N32" t="inlineStr">
        <is>
          <t>TRAIGUEN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SUM_FRONTEL_B</t>
        </is>
      </c>
      <c r="G33" t="inlineStr">
        <is>
          <t>B</t>
        </is>
      </c>
      <c r="H33" t="inlineStr">
        <is>
          <t>FRONTEL</t>
        </is>
      </c>
      <c r="I33" t="inlineStr">
        <is>
          <t>FRONTRPIBLOQB</t>
        </is>
      </c>
      <c r="J33" t="inlineStr">
        <is>
          <t>T.PINOS</t>
        </is>
      </c>
      <c r="M33" t="n">
        <v>2857.12595139</v>
      </c>
      <c r="N33" t="inlineStr">
        <is>
          <t>TRES PINOS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SUM_FRONTEL_B</t>
        </is>
      </c>
      <c r="G34" t="inlineStr">
        <is>
          <t>B</t>
        </is>
      </c>
      <c r="H34" t="inlineStr">
        <is>
          <t>FRONTEL</t>
        </is>
      </c>
      <c r="I34" t="inlineStr">
        <is>
          <t>FRONVICTBLOQB</t>
        </is>
      </c>
      <c r="J34" t="inlineStr">
        <is>
          <t>VICTORIA</t>
        </is>
      </c>
      <c r="M34" t="n">
        <v>5765.13560275</v>
      </c>
      <c r="N34" t="inlineStr">
        <is>
          <t>VICTORIA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FRONABANBLOQB</t>
        </is>
      </c>
      <c r="J35" t="inlineStr">
        <is>
          <t>CHARRUA</t>
        </is>
      </c>
      <c r="M35" t="n">
        <v>1206.83849571</v>
      </c>
      <c r="N35" t="inlineStr">
        <is>
          <t>CHARRUA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FRONANDIBLOQB</t>
        </is>
      </c>
      <c r="J36" t="inlineStr">
        <is>
          <t>FIBRANOVA</t>
        </is>
      </c>
      <c r="M36" t="n">
        <v>0</v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FRONANGOBLOQB</t>
        </is>
      </c>
      <c r="J37" t="inlineStr">
        <is>
          <t>ANGOL</t>
        </is>
      </c>
      <c r="M37" t="n">
        <v>3405.09074157</v>
      </c>
      <c r="N37" t="inlineStr">
        <is>
          <t>ANGOL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FRONCABRBLOQB</t>
        </is>
      </c>
      <c r="J38" t="inlineStr">
        <is>
          <t>CABRERO</t>
        </is>
      </c>
      <c r="M38" t="n">
        <v>11378.45226062</v>
      </c>
      <c r="N38" t="inlineStr">
        <is>
          <t>CABRERO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FRONCANEBLOQB</t>
        </is>
      </c>
      <c r="J39" t="inlineStr">
        <is>
          <t>CAÑETE</t>
        </is>
      </c>
      <c r="M39" t="n">
        <v>6299.3540622</v>
      </c>
      <c r="N39" t="inlineStr">
        <is>
          <t>CAÑETE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FRONCARABLOQB</t>
        </is>
      </c>
      <c r="J40" t="inlineStr">
        <is>
          <t>CARAMPANGUE</t>
        </is>
      </c>
      <c r="M40" t="n">
        <v>5200.0855534</v>
      </c>
      <c r="N40" t="inlineStr">
        <is>
          <t>CARAMPANGUE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FRONCHARENBLOQB</t>
        </is>
      </c>
      <c r="J41" t="inlineStr">
        <is>
          <t>CHARRUA</t>
        </is>
      </c>
      <c r="M41" t="n">
        <v>220.59264584</v>
      </c>
      <c r="N41" t="inlineStr">
        <is>
          <t>CHARRUA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FRONCHOLBLOQB</t>
        </is>
      </c>
      <c r="J42" t="inlineStr">
        <is>
          <t>CHOLGUAN</t>
        </is>
      </c>
      <c r="M42" t="n">
        <v>8013.86127156</v>
      </c>
      <c r="N42" t="inlineStr">
        <is>
          <t>CHOLGUAN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FRONCOLLBLOQB</t>
        </is>
      </c>
      <c r="J43" t="inlineStr">
        <is>
          <t>COLLIPULLI</t>
        </is>
      </c>
      <c r="M43" t="n">
        <v>4315.9839158</v>
      </c>
      <c r="N43" t="inlineStr">
        <is>
          <t>COLLIPULLI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FRONCOROBLOQB</t>
        </is>
      </c>
      <c r="J44" t="inlineStr">
        <is>
          <t>CORONEL</t>
        </is>
      </c>
      <c r="M44" t="n">
        <v>153.83577575</v>
      </c>
      <c r="N44" t="inlineStr">
        <is>
          <t>CORONEL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FRONCRACBLOQB</t>
        </is>
      </c>
      <c r="J45" t="inlineStr">
        <is>
          <t>CURACAUTIN</t>
        </is>
      </c>
      <c r="M45" t="n">
        <v>3848.51125362</v>
      </c>
      <c r="N45" t="inlineStr">
        <is>
          <t>CURACAUTIN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FRONCUNCOBLOQB</t>
        </is>
      </c>
      <c r="J46" t="inlineStr">
        <is>
          <t>CUNCO</t>
        </is>
      </c>
      <c r="M46" t="n">
        <v>3910.08562687</v>
      </c>
      <c r="N46" t="inlineStr">
        <is>
          <t>CUNCO 23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FRONCURABLOQB</t>
        </is>
      </c>
      <c r="J47" t="inlineStr">
        <is>
          <t>CURANILAHUE</t>
        </is>
      </c>
      <c r="M47" t="n">
        <v>3667.62246006</v>
      </c>
      <c r="N47" t="inlineStr">
        <is>
          <t>CURANILAHUE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FRONDEUCOBLOQB</t>
        </is>
      </c>
      <c r="J48" t="inlineStr">
        <is>
          <t>DEUCO</t>
        </is>
      </c>
      <c r="M48" t="n">
        <v>6530.36520637</v>
      </c>
      <c r="N48" t="inlineStr">
        <is>
          <t>DEUCO 23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FRONDUQUBLOQB</t>
        </is>
      </c>
      <c r="J49" t="inlineStr">
        <is>
          <t>DUQUECO</t>
        </is>
      </c>
      <c r="M49" t="n">
        <v>646.05939641</v>
      </c>
      <c r="N49" t="inlineStr">
        <is>
          <t>DUQUECO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FRONGORBBLOQB</t>
        </is>
      </c>
      <c r="J50" t="inlineStr">
        <is>
          <t>GORBEA</t>
        </is>
      </c>
      <c r="M50" t="n">
        <v>789.4197167900001</v>
      </c>
      <c r="N50" t="inlineStr">
        <is>
          <t>GORBEA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FRONIMPEBLOQB</t>
        </is>
      </c>
      <c r="J51" t="inlineStr">
        <is>
          <t>IMPERIAL</t>
        </is>
      </c>
      <c r="M51" t="n">
        <v>9452.921256879999</v>
      </c>
      <c r="N51" t="inlineStr">
        <is>
          <t>IMPERIAL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M52" t="n">
        <v>5577.14755097</v>
      </c>
      <c r="N52" t="inlineStr">
        <is>
          <t>LAJA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FRONLANGBLOQB</t>
        </is>
      </c>
      <c r="J53" t="inlineStr">
        <is>
          <t>L.ANGELES</t>
        </is>
      </c>
      <c r="M53" t="n">
        <v>168.16103955</v>
      </c>
      <c r="N53" t="inlineStr">
        <is>
          <t>LOS ANGELES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FRONLAUTBLOQB</t>
        </is>
      </c>
      <c r="J54" t="inlineStr">
        <is>
          <t>LAUTARO</t>
        </is>
      </c>
      <c r="M54" t="n">
        <v>6035.64352777</v>
      </c>
      <c r="N54" t="inlineStr">
        <is>
          <t>LAUTARO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FRONLEBUBLOQB</t>
        </is>
      </c>
      <c r="J55" t="inlineStr">
        <is>
          <t>LEBU</t>
        </is>
      </c>
      <c r="M55" t="n">
        <v>3127.83499776</v>
      </c>
      <c r="N55" t="inlineStr">
        <is>
          <t>LEBU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FRONLICABLOQB</t>
        </is>
      </c>
      <c r="J56" t="inlineStr">
        <is>
          <t>LICANCO</t>
        </is>
      </c>
      <c r="M56" t="n">
        <v>3742.4716815</v>
      </c>
      <c r="N56" t="inlineStr">
        <is>
          <t>LICANCO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FRONLOTABLOQB</t>
        </is>
      </c>
      <c r="J57" t="inlineStr">
        <is>
          <t>LOTA</t>
        </is>
      </c>
      <c r="M57" t="n">
        <v>4846.5811101</v>
      </c>
      <c r="N57" t="inlineStr">
        <is>
          <t>LOTA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FRONLSAUBLOQB</t>
        </is>
      </c>
      <c r="J58" t="inlineStr">
        <is>
          <t>LOS_SAUCES</t>
        </is>
      </c>
      <c r="M58" t="n">
        <v>3769.6494604</v>
      </c>
      <c r="N58" t="inlineStr">
        <is>
          <t>LOS SAUCES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FRONNAHUBLOQB</t>
        </is>
      </c>
      <c r="J59" t="inlineStr">
        <is>
          <t>NAHUELBUTA</t>
        </is>
      </c>
      <c r="M59" t="n">
        <v>2613.16713862</v>
      </c>
      <c r="N59" t="inlineStr">
        <is>
          <t>NAHUELBUTA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FRONNGREBLOQB</t>
        </is>
      </c>
      <c r="J60" t="inlineStr">
        <is>
          <t>NEGRETE</t>
        </is>
      </c>
      <c r="M60" t="n">
        <v>6021.05897178</v>
      </c>
      <c r="N60" t="inlineStr">
        <is>
          <t>NEGRETE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FRONPICOBLOQB</t>
        </is>
      </c>
      <c r="J61" t="inlineStr">
        <is>
          <t>PICOLTUE</t>
        </is>
      </c>
      <c r="M61" t="n">
        <v>4809.79193572</v>
      </c>
      <c r="N61" t="inlineStr">
        <is>
          <t>PICOLTUE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FRONPILLABLOQB</t>
        </is>
      </c>
      <c r="J62" t="inlineStr">
        <is>
          <t>PILLANLELBUN</t>
        </is>
      </c>
      <c r="M62" t="n">
        <v>1966.44558889</v>
      </c>
      <c r="N62" t="inlineStr">
        <is>
          <t>PILLANLELBUN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FRONPITRBLOQB</t>
        </is>
      </c>
      <c r="J63" t="inlineStr">
        <is>
          <t>PITRUFQUEN</t>
        </is>
      </c>
      <c r="M63" t="n">
        <v>7548.93462962</v>
      </c>
      <c r="N63" t="inlineStr">
        <is>
          <t>PITRUFQUEN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FRONSBARBLOQB</t>
        </is>
      </c>
      <c r="J64" t="inlineStr">
        <is>
          <t>SANTA_BARBARA</t>
        </is>
      </c>
      <c r="M64" t="n">
        <v>1632.60296945</v>
      </c>
      <c r="N64" t="inlineStr">
        <is>
          <t>SANTA BARBARA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FRONTRAIBLOQB</t>
        </is>
      </c>
      <c r="J65" t="inlineStr">
        <is>
          <t>TRAIGUEN</t>
        </is>
      </c>
      <c r="M65" t="n">
        <v>3415.65141714</v>
      </c>
      <c r="N65" t="inlineStr">
        <is>
          <t>TRAIGUEN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FRONTRPIBLOQB</t>
        </is>
      </c>
      <c r="J66" t="inlineStr">
        <is>
          <t>T.PINOS</t>
        </is>
      </c>
      <c r="M66" t="n">
        <v>2537.14195123</v>
      </c>
      <c r="N66" t="inlineStr">
        <is>
          <t>TRES PINOS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FRONVICTBLOQB</t>
        </is>
      </c>
      <c r="J67" t="inlineStr">
        <is>
          <t>VICTORIA</t>
        </is>
      </c>
      <c r="M67" t="n">
        <v>5191.36589434</v>
      </c>
      <c r="N67" t="inlineStr">
        <is>
          <t>VICTORIA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SUM_FRONTEL_B</t>
        </is>
      </c>
      <c r="G68" t="inlineStr">
        <is>
          <t>B</t>
        </is>
      </c>
      <c r="H68" t="inlineStr">
        <is>
          <t>FRONTEL</t>
        </is>
      </c>
      <c r="I68" t="inlineStr">
        <is>
          <t>FRONABANBLOQB</t>
        </is>
      </c>
      <c r="J68" t="inlineStr">
        <is>
          <t>CHARRUA</t>
        </is>
      </c>
      <c r="M68" t="n">
        <v>807.21197957</v>
      </c>
      <c r="N68" t="inlineStr">
        <is>
          <t>CHARRUA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SUM_FRONTEL_B</t>
        </is>
      </c>
      <c r="G69" t="inlineStr">
        <is>
          <t>B</t>
        </is>
      </c>
      <c r="H69" t="inlineStr">
        <is>
          <t>FRONTEL</t>
        </is>
      </c>
      <c r="I69" t="inlineStr">
        <is>
          <t>FRONANDIBLOQB</t>
        </is>
      </c>
      <c r="J69" t="inlineStr">
        <is>
          <t>FIBRANOVA</t>
        </is>
      </c>
      <c r="M69" t="n">
        <v>0</v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SUM_FRONTEL_B</t>
        </is>
      </c>
      <c r="G70" t="inlineStr">
        <is>
          <t>B</t>
        </is>
      </c>
      <c r="H70" t="inlineStr">
        <is>
          <t>FRONTEL</t>
        </is>
      </c>
      <c r="I70" t="inlineStr">
        <is>
          <t>FRONANGOBLOQB</t>
        </is>
      </c>
      <c r="J70" t="inlineStr">
        <is>
          <t>ANGOL</t>
        </is>
      </c>
      <c r="M70" t="n">
        <v>3476.61289162</v>
      </c>
      <c r="N70" t="inlineStr">
        <is>
          <t>ANGOL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SUM_FRONTEL_B</t>
        </is>
      </c>
      <c r="G71" t="inlineStr">
        <is>
          <t>B</t>
        </is>
      </c>
      <c r="H71" t="inlineStr">
        <is>
          <t>FRONTEL</t>
        </is>
      </c>
      <c r="I71" t="inlineStr">
        <is>
          <t>FRONCABRBLOQB</t>
        </is>
      </c>
      <c r="J71" t="inlineStr">
        <is>
          <t>CABRERO</t>
        </is>
      </c>
      <c r="M71" t="n">
        <v>11786.17083559</v>
      </c>
      <c r="N71" t="inlineStr">
        <is>
          <t>CABRERO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SUM_FRONTEL_B</t>
        </is>
      </c>
      <c r="G72" t="inlineStr">
        <is>
          <t>B</t>
        </is>
      </c>
      <c r="H72" t="inlineStr">
        <is>
          <t>FRONTEL</t>
        </is>
      </c>
      <c r="I72" t="inlineStr">
        <is>
          <t>FRONCANEBLOQB</t>
        </is>
      </c>
      <c r="J72" t="inlineStr">
        <is>
          <t>CAÑETE</t>
        </is>
      </c>
      <c r="M72" t="n">
        <v>7284.55200893</v>
      </c>
      <c r="N72" t="inlineStr">
        <is>
          <t>CAÑETE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SUM_FRONTEL_B</t>
        </is>
      </c>
      <c r="G73" t="inlineStr">
        <is>
          <t>B</t>
        </is>
      </c>
      <c r="H73" t="inlineStr">
        <is>
          <t>FRONTEL</t>
        </is>
      </c>
      <c r="I73" t="inlineStr">
        <is>
          <t>FRONCARABLOQB</t>
        </is>
      </c>
      <c r="J73" t="inlineStr">
        <is>
          <t>CARAMPANGUE</t>
        </is>
      </c>
      <c r="M73" t="n">
        <v>6004.23100266</v>
      </c>
      <c r="N73" t="inlineStr">
        <is>
          <t>CARAMPANGUE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SUM_FRONTEL_B</t>
        </is>
      </c>
      <c r="G74" t="inlineStr">
        <is>
          <t>B</t>
        </is>
      </c>
      <c r="H74" t="inlineStr">
        <is>
          <t>FRONTEL</t>
        </is>
      </c>
      <c r="I74" t="inlineStr">
        <is>
          <t>FRONCHARENBLOQB</t>
        </is>
      </c>
      <c r="J74" t="inlineStr">
        <is>
          <t>CHARRUA</t>
        </is>
      </c>
      <c r="M74" t="n">
        <v>194.82864965</v>
      </c>
      <c r="N74" t="inlineStr">
        <is>
          <t>CHARRUA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SUM_FRONTEL_B</t>
        </is>
      </c>
      <c r="G75" t="inlineStr">
        <is>
          <t>B</t>
        </is>
      </c>
      <c r="H75" t="inlineStr">
        <is>
          <t>FRONTEL</t>
        </is>
      </c>
      <c r="I75" t="inlineStr">
        <is>
          <t>FRONCHOLBLOQB</t>
        </is>
      </c>
      <c r="J75" t="inlineStr">
        <is>
          <t>CHOLGUAN</t>
        </is>
      </c>
      <c r="M75" t="n">
        <v>9127.813793589999</v>
      </c>
      <c r="N75" t="inlineStr">
        <is>
          <t>CHOLGUAN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SUM_FRONTEL_B</t>
        </is>
      </c>
      <c r="G76" t="inlineStr">
        <is>
          <t>B</t>
        </is>
      </c>
      <c r="H76" t="inlineStr">
        <is>
          <t>FRONTEL</t>
        </is>
      </c>
      <c r="I76" t="inlineStr">
        <is>
          <t>FRONCOLLBLOQB</t>
        </is>
      </c>
      <c r="J76" t="inlineStr">
        <is>
          <t>COLLIPULLI</t>
        </is>
      </c>
      <c r="M76" t="n">
        <v>4617.32812458</v>
      </c>
      <c r="N76" t="inlineStr">
        <is>
          <t>COLLIPULLI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SUM_FRONTEL_B</t>
        </is>
      </c>
      <c r="G77" t="inlineStr">
        <is>
          <t>B</t>
        </is>
      </c>
      <c r="H77" t="inlineStr">
        <is>
          <t>FRONTEL</t>
        </is>
      </c>
      <c r="I77" t="inlineStr">
        <is>
          <t>FRONCOROBLOQB</t>
        </is>
      </c>
      <c r="J77" t="inlineStr">
        <is>
          <t>CORONEL</t>
        </is>
      </c>
      <c r="M77" t="n">
        <v>195.56690286</v>
      </c>
      <c r="N77" t="inlineStr">
        <is>
          <t>CORONEL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SUM_FRONTEL_B</t>
        </is>
      </c>
      <c r="G78" t="inlineStr">
        <is>
          <t>B</t>
        </is>
      </c>
      <c r="H78" t="inlineStr">
        <is>
          <t>FRONTEL</t>
        </is>
      </c>
      <c r="I78" t="inlineStr">
        <is>
          <t>FRONCRACBLOQB</t>
        </is>
      </c>
      <c r="J78" t="inlineStr">
        <is>
          <t>CURACAUTIN</t>
        </is>
      </c>
      <c r="M78" t="n">
        <v>3934.86872151</v>
      </c>
      <c r="N78" t="inlineStr">
        <is>
          <t>CURACAUTIN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SUM_FRONTEL_B</t>
        </is>
      </c>
      <c r="G79" t="inlineStr">
        <is>
          <t>B</t>
        </is>
      </c>
      <c r="H79" t="inlineStr">
        <is>
          <t>FRONTEL</t>
        </is>
      </c>
      <c r="I79" t="inlineStr">
        <is>
          <t>FRONCUNCOBLOQB</t>
        </is>
      </c>
      <c r="J79" t="inlineStr">
        <is>
          <t>CUNCO</t>
        </is>
      </c>
      <c r="M79" t="n">
        <v>3449.52990955</v>
      </c>
      <c r="N79" t="inlineStr">
        <is>
          <t>CUNCO 23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SUM_FRONTEL_B</t>
        </is>
      </c>
      <c r="G80" t="inlineStr">
        <is>
          <t>B</t>
        </is>
      </c>
      <c r="H80" t="inlineStr">
        <is>
          <t>FRONTEL</t>
        </is>
      </c>
      <c r="I80" t="inlineStr">
        <is>
          <t>FRONCURABLOQB</t>
        </is>
      </c>
      <c r="J80" t="inlineStr">
        <is>
          <t>CURANILAHUE</t>
        </is>
      </c>
      <c r="M80" t="n">
        <v>4199.3856942</v>
      </c>
      <c r="N80" t="inlineStr">
        <is>
          <t>CURANILAHUE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SUM_FRONTEL_B</t>
        </is>
      </c>
      <c r="G81" t="inlineStr">
        <is>
          <t>B</t>
        </is>
      </c>
      <c r="H81" t="inlineStr">
        <is>
          <t>FRONTEL</t>
        </is>
      </c>
      <c r="I81" t="inlineStr">
        <is>
          <t>FRONDEUCOBLOQB</t>
        </is>
      </c>
      <c r="J81" t="inlineStr">
        <is>
          <t>DEUCO</t>
        </is>
      </c>
      <c r="M81" t="n">
        <v>7239.06118267</v>
      </c>
      <c r="N81" t="inlineStr">
        <is>
          <t>DEUCO 23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SUM_FRONTEL_B</t>
        </is>
      </c>
      <c r="G82" t="inlineStr">
        <is>
          <t>B</t>
        </is>
      </c>
      <c r="H82" t="inlineStr">
        <is>
          <t>FRONTEL</t>
        </is>
      </c>
      <c r="I82" t="inlineStr">
        <is>
          <t>FRONDUQUBLOQB</t>
        </is>
      </c>
      <c r="J82" t="inlineStr">
        <is>
          <t>DUQUECO</t>
        </is>
      </c>
      <c r="M82" t="n">
        <v>657.5097789599999</v>
      </c>
      <c r="N82" t="inlineStr">
        <is>
          <t>DUQUECO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SUM_FRONTEL_B</t>
        </is>
      </c>
      <c r="G83" t="inlineStr">
        <is>
          <t>B</t>
        </is>
      </c>
      <c r="H83" t="inlineStr">
        <is>
          <t>FRONTEL</t>
        </is>
      </c>
      <c r="I83" t="inlineStr">
        <is>
          <t>FRONGORBBLOQB</t>
        </is>
      </c>
      <c r="J83" t="inlineStr">
        <is>
          <t>GORBEA</t>
        </is>
      </c>
      <c r="M83" t="n">
        <v>494.61859034</v>
      </c>
      <c r="N83" t="inlineStr">
        <is>
          <t>GORBEA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SUM_FRONTEL_B</t>
        </is>
      </c>
      <c r="G84" t="inlineStr">
        <is>
          <t>B</t>
        </is>
      </c>
      <c r="H84" t="inlineStr">
        <is>
          <t>FRONTEL</t>
        </is>
      </c>
      <c r="I84" t="inlineStr">
        <is>
          <t>FRONIMPEBLOQB</t>
        </is>
      </c>
      <c r="J84" t="inlineStr">
        <is>
          <t>IMPERIAL</t>
        </is>
      </c>
      <c r="M84" t="n">
        <v>10362.5403443</v>
      </c>
      <c r="N84" t="inlineStr">
        <is>
          <t>IMPERIAL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SUM_FRONTEL_B</t>
        </is>
      </c>
      <c r="G85" t="inlineStr">
        <is>
          <t>B</t>
        </is>
      </c>
      <c r="H85" t="inlineStr">
        <is>
          <t>FRONTEL</t>
        </is>
      </c>
      <c r="I85" t="inlineStr">
        <is>
          <t>FRONLAJABLOQB</t>
        </is>
      </c>
      <c r="J85" t="inlineStr">
        <is>
          <t>LAJA</t>
        </is>
      </c>
      <c r="M85" t="n">
        <v>6038.34414783</v>
      </c>
      <c r="N85" t="inlineStr">
        <is>
          <t>LAJA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SUM_FRONTEL_B</t>
        </is>
      </c>
      <c r="G86" t="inlineStr">
        <is>
          <t>B</t>
        </is>
      </c>
      <c r="H86" t="inlineStr">
        <is>
          <t>FRONTEL</t>
        </is>
      </c>
      <c r="I86" t="inlineStr">
        <is>
          <t>FRONLANGBLOQB</t>
        </is>
      </c>
      <c r="J86" t="inlineStr">
        <is>
          <t>L.ANGELES</t>
        </is>
      </c>
      <c r="M86" t="n">
        <v>133.52632882</v>
      </c>
      <c r="N86" t="inlineStr">
        <is>
          <t>LOS ANGELES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SUM_FRONTEL_B</t>
        </is>
      </c>
      <c r="G87" t="inlineStr">
        <is>
          <t>B</t>
        </is>
      </c>
      <c r="H87" t="inlineStr">
        <is>
          <t>FRONTEL</t>
        </is>
      </c>
      <c r="I87" t="inlineStr">
        <is>
          <t>FRONLAUTBLOQB</t>
        </is>
      </c>
      <c r="J87" t="inlineStr">
        <is>
          <t>LAUTARO</t>
        </is>
      </c>
      <c r="M87" t="n">
        <v>6675.93731788</v>
      </c>
      <c r="N87" t="inlineStr">
        <is>
          <t>LAUTARO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SUM_FRONTEL_B</t>
        </is>
      </c>
      <c r="G88" t="inlineStr">
        <is>
          <t>B</t>
        </is>
      </c>
      <c r="H88" t="inlineStr">
        <is>
          <t>FRONTEL</t>
        </is>
      </c>
      <c r="I88" t="inlineStr">
        <is>
          <t>FRONLEBUBLOQB</t>
        </is>
      </c>
      <c r="J88" t="inlineStr">
        <is>
          <t>LEBU</t>
        </is>
      </c>
      <c r="M88" t="n">
        <v>3898.43635454</v>
      </c>
      <c r="N88" t="inlineStr">
        <is>
          <t>LEBU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SUM_FRONTEL_B</t>
        </is>
      </c>
      <c r="G89" t="inlineStr">
        <is>
          <t>B</t>
        </is>
      </c>
      <c r="H89" t="inlineStr">
        <is>
          <t>FRONTEL</t>
        </is>
      </c>
      <c r="I89" t="inlineStr">
        <is>
          <t>FRONLICABLOQB</t>
        </is>
      </c>
      <c r="J89" t="inlineStr">
        <is>
          <t>LICANCO</t>
        </is>
      </c>
      <c r="M89" t="n">
        <v>4736.80768774</v>
      </c>
      <c r="N89" t="inlineStr">
        <is>
          <t>LICANCO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SUM_FRONTEL_B</t>
        </is>
      </c>
      <c r="G90" t="inlineStr">
        <is>
          <t>B</t>
        </is>
      </c>
      <c r="H90" t="inlineStr">
        <is>
          <t>FRONTEL</t>
        </is>
      </c>
      <c r="I90" t="inlineStr">
        <is>
          <t>FRONLOTABLOQB</t>
        </is>
      </c>
      <c r="J90" t="inlineStr">
        <is>
          <t>LOTA</t>
        </is>
      </c>
      <c r="M90" t="n">
        <v>5586.12581335</v>
      </c>
      <c r="N90" t="inlineStr">
        <is>
          <t>LOTA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SUM_FRONTEL_B</t>
        </is>
      </c>
      <c r="G91" t="inlineStr">
        <is>
          <t>B</t>
        </is>
      </c>
      <c r="H91" t="inlineStr">
        <is>
          <t>FRONTEL</t>
        </is>
      </c>
      <c r="I91" t="inlineStr">
        <is>
          <t>FRONLSAUBLOQB</t>
        </is>
      </c>
      <c r="J91" t="inlineStr">
        <is>
          <t>LOS_SAUCES</t>
        </is>
      </c>
      <c r="M91" t="n">
        <v>3785.0484174</v>
      </c>
      <c r="N91" t="inlineStr">
        <is>
          <t>LOS SAUCES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SUM_FRONTEL_B</t>
        </is>
      </c>
      <c r="G92" t="inlineStr">
        <is>
          <t>B</t>
        </is>
      </c>
      <c r="H92" t="inlineStr">
        <is>
          <t>FRONTEL</t>
        </is>
      </c>
      <c r="I92" t="inlineStr">
        <is>
          <t>FRONNAHUBLOQB</t>
        </is>
      </c>
      <c r="J92" t="inlineStr">
        <is>
          <t>NAHUELBUTA</t>
        </is>
      </c>
      <c r="M92" t="n">
        <v>2609.65412039</v>
      </c>
      <c r="N92" t="inlineStr">
        <is>
          <t>NAHUELBUTA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SUM_FRONTEL_B</t>
        </is>
      </c>
      <c r="G93" t="inlineStr">
        <is>
          <t>B</t>
        </is>
      </c>
      <c r="H93" t="inlineStr">
        <is>
          <t>FRONTEL</t>
        </is>
      </c>
      <c r="I93" t="inlineStr">
        <is>
          <t>FRONNGREBLOQB</t>
        </is>
      </c>
      <c r="J93" t="inlineStr">
        <is>
          <t>NEGRETE</t>
        </is>
      </c>
      <c r="M93" t="n">
        <v>6101.32314073</v>
      </c>
      <c r="N93" t="inlineStr">
        <is>
          <t>NEGRETE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SUM_FRONTEL_B</t>
        </is>
      </c>
      <c r="G94" t="inlineStr">
        <is>
          <t>B</t>
        </is>
      </c>
      <c r="H94" t="inlineStr">
        <is>
          <t>FRONTEL</t>
        </is>
      </c>
      <c r="I94" t="inlineStr">
        <is>
          <t>FRONPICOBLOQB</t>
        </is>
      </c>
      <c r="J94" t="inlineStr">
        <is>
          <t>PICOLTUE</t>
        </is>
      </c>
      <c r="M94" t="n">
        <v>4827.86121919</v>
      </c>
      <c r="N94" t="inlineStr">
        <is>
          <t>PICOLTUE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SUM_FRONTEL_B</t>
        </is>
      </c>
      <c r="G95" t="inlineStr">
        <is>
          <t>B</t>
        </is>
      </c>
      <c r="H95" t="inlineStr">
        <is>
          <t>FRONTEL</t>
        </is>
      </c>
      <c r="I95" t="inlineStr">
        <is>
          <t>FRONPILLABLOQB</t>
        </is>
      </c>
      <c r="J95" t="inlineStr">
        <is>
          <t>PILLANLELBUN</t>
        </is>
      </c>
      <c r="M95" t="n">
        <v>2250.68083697</v>
      </c>
      <c r="N95" t="inlineStr">
        <is>
          <t>PILLANLELBUN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FRONPITRBLOQB</t>
        </is>
      </c>
      <c r="J96" t="inlineStr">
        <is>
          <t>PITRUFQUEN</t>
        </is>
      </c>
      <c r="M96" t="n">
        <v>8490.63873945</v>
      </c>
      <c r="N96" t="inlineStr">
        <is>
          <t>PITRUFQUEN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FRONSBARBLOQB</t>
        </is>
      </c>
      <c r="J97" t="inlineStr">
        <is>
          <t>SANTA_BARBARA</t>
        </is>
      </c>
      <c r="M97" t="n">
        <v>1880.33292003</v>
      </c>
      <c r="N97" t="inlineStr">
        <is>
          <t>SANTA BARBARA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FRONTRAIBLOQB</t>
        </is>
      </c>
      <c r="J98" t="inlineStr">
        <is>
          <t>TRAIGUEN</t>
        </is>
      </c>
      <c r="M98" t="n">
        <v>3780.53308286</v>
      </c>
      <c r="N98" t="inlineStr">
        <is>
          <t>TRAIGUEN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FRONTRPIBLOQB</t>
        </is>
      </c>
      <c r="J99" t="inlineStr">
        <is>
          <t>T.PINOS</t>
        </is>
      </c>
      <c r="M99" t="n">
        <v>2817.91736912</v>
      </c>
      <c r="N99" t="inlineStr">
        <is>
          <t>TRES PINOS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FRONVICTBLOQB</t>
        </is>
      </c>
      <c r="J100" t="inlineStr">
        <is>
          <t>VICTORIA</t>
        </is>
      </c>
      <c r="M100" t="n">
        <v>5910.11241865</v>
      </c>
      <c r="N100" t="inlineStr">
        <is>
          <t>VICTORIA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FRONABANBLOQB</t>
        </is>
      </c>
      <c r="J101" t="inlineStr">
        <is>
          <t>CHARRUA</t>
        </is>
      </c>
      <c r="K101" t="n">
        <v>566.0297599260625</v>
      </c>
      <c r="L101" t="n">
        <v>0.399999</v>
      </c>
      <c r="M101" t="n">
        <v>1415.07793751</v>
      </c>
      <c r="N101" t="inlineStr">
        <is>
          <t>CHARRUA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FRONANDIBLOQB</t>
        </is>
      </c>
      <c r="J102" t="inlineStr">
        <is>
          <t>FIBRANOVA</t>
        </is>
      </c>
      <c r="K102" t="n">
        <v>0</v>
      </c>
      <c r="L102" t="n">
        <v>0.399999</v>
      </c>
      <c r="M102" t="n">
        <v>0</v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FRONANGOBLOQB</t>
        </is>
      </c>
      <c r="J103" t="inlineStr">
        <is>
          <t>ANGOL</t>
        </is>
      </c>
      <c r="K103" t="n">
        <v>1155.439205274765</v>
      </c>
      <c r="L103" t="n">
        <v>0.399999</v>
      </c>
      <c r="M103" t="n">
        <v>2888.6052347</v>
      </c>
      <c r="N103" t="inlineStr">
        <is>
          <t>ANGOL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FRONCABRBLOQB</t>
        </is>
      </c>
      <c r="J104" t="inlineStr">
        <is>
          <t>CABRERO</t>
        </is>
      </c>
      <c r="K104" t="n">
        <v>5568.106824922137</v>
      </c>
      <c r="L104" t="n">
        <v>0.399999</v>
      </c>
      <c r="M104" t="n">
        <v>13920.30186306</v>
      </c>
      <c r="N104" t="inlineStr">
        <is>
          <t>CABRERO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FRONCANEBLOQB</t>
        </is>
      </c>
      <c r="J105" t="inlineStr">
        <is>
          <t>CAÑETE</t>
        </is>
      </c>
      <c r="K105" t="n">
        <v>3221.454243856256</v>
      </c>
      <c r="L105" t="n">
        <v>0.399999</v>
      </c>
      <c r="M105" t="n">
        <v>8053.65574378</v>
      </c>
      <c r="N105" t="inlineStr">
        <is>
          <t>CAÑETE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2809.189004497931</v>
      </c>
      <c r="L106" t="n">
        <v>0.399999</v>
      </c>
      <c r="M106" t="n">
        <v>7022.99006872</v>
      </c>
      <c r="N106" t="inlineStr">
        <is>
          <t>CARAMPANGUE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FRONCHARENBLOQB</t>
        </is>
      </c>
      <c r="J107" t="inlineStr">
        <is>
          <t>CHARRUA</t>
        </is>
      </c>
      <c r="K107" t="n">
        <v>73.70336795711947</v>
      </c>
      <c r="L107" t="n">
        <v>0.399999</v>
      </c>
      <c r="M107" t="n">
        <v>184.25888054</v>
      </c>
      <c r="N107" t="inlineStr">
        <is>
          <t>CHARRUA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FRONCHOLBLOQB</t>
        </is>
      </c>
      <c r="J108" t="inlineStr">
        <is>
          <t>CHOLGUAN</t>
        </is>
      </c>
      <c r="K108" t="n">
        <v>3535.085305400642</v>
      </c>
      <c r="L108" t="n">
        <v>0.399999</v>
      </c>
      <c r="M108" t="n">
        <v>8837.73535784</v>
      </c>
      <c r="N108" t="inlineStr">
        <is>
          <t>CHOLGUAN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FRONCOLLBLOQB</t>
        </is>
      </c>
      <c r="J109" t="inlineStr">
        <is>
          <t>COLLIPULLI</t>
        </is>
      </c>
      <c r="K109" t="n">
        <v>2057.467001995636</v>
      </c>
      <c r="L109" t="n">
        <v>0.399999</v>
      </c>
      <c r="M109" t="n">
        <v>5143.68036419</v>
      </c>
      <c r="N109" t="inlineStr">
        <is>
          <t>COLLIPULLI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FRONCOROBLOQB</t>
        </is>
      </c>
      <c r="J110" t="inlineStr">
        <is>
          <t>CORONEL</t>
        </is>
      </c>
      <c r="K110" t="n">
        <v>62.81985690196512</v>
      </c>
      <c r="L110" t="n">
        <v>0.399999</v>
      </c>
      <c r="M110" t="n">
        <v>157.05003488</v>
      </c>
      <c r="N110" t="inlineStr">
        <is>
          <t>CORONEL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FRONCRACBLOQB</t>
        </is>
      </c>
      <c r="J111" t="inlineStr">
        <is>
          <t>CURACAUTIN</t>
        </is>
      </c>
      <c r="K111" t="n">
        <v>1797.850657050121</v>
      </c>
      <c r="L111" t="n">
        <v>0.399999</v>
      </c>
      <c r="M111" t="n">
        <v>4494.63787922</v>
      </c>
      <c r="N111" t="inlineStr">
        <is>
          <t>CURACAUTIN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FRONCUNCOBLOQB</t>
        </is>
      </c>
      <c r="J112" t="inlineStr">
        <is>
          <t>CUNCO</t>
        </is>
      </c>
      <c r="K112" t="n">
        <v>1504.488548569225</v>
      </c>
      <c r="L112" t="n">
        <v>0.399999</v>
      </c>
      <c r="M112" t="n">
        <v>3761.2307745</v>
      </c>
      <c r="N112" t="inlineStr">
        <is>
          <t>CUNCO 23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FRONCURABLOQB</t>
        </is>
      </c>
      <c r="J113" t="inlineStr">
        <is>
          <t>CURANILAHUE</t>
        </is>
      </c>
      <c r="K113" t="n">
        <v>1970.976603010174</v>
      </c>
      <c r="L113" t="n">
        <v>0.399999</v>
      </c>
      <c r="M113" t="n">
        <v>4927.45382616</v>
      </c>
      <c r="N113" t="inlineStr">
        <is>
          <t>CURANILAHUE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FRONDEUCOBLOQB</t>
        </is>
      </c>
      <c r="J114" t="inlineStr">
        <is>
          <t>DEUCO</t>
        </is>
      </c>
      <c r="K114" t="n">
        <v>3213.333876269226</v>
      </c>
      <c r="L114" t="n">
        <v>0.399999</v>
      </c>
      <c r="M114" t="n">
        <v>8033.35477406</v>
      </c>
      <c r="N114" t="inlineStr">
        <is>
          <t>DEUCO 23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FRONDUQUBLOQB</t>
        </is>
      </c>
      <c r="J115" t="inlineStr">
        <is>
          <t>DUQUECO</t>
        </is>
      </c>
      <c r="K115" t="n">
        <v>353.3234909690643</v>
      </c>
      <c r="L115" t="n">
        <v>0.399999</v>
      </c>
      <c r="M115" t="n">
        <v>883.3109357</v>
      </c>
      <c r="N115" t="inlineStr">
        <is>
          <t>DUQUECO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FRONGORBBLOQB</t>
        </is>
      </c>
      <c r="J116" t="inlineStr">
        <is>
          <t>GORBEA</t>
        </is>
      </c>
      <c r="K116" t="n">
        <v>1099.314940245779</v>
      </c>
      <c r="L116" t="n">
        <v>0.399999</v>
      </c>
      <c r="M116" t="n">
        <v>2748.29422135</v>
      </c>
      <c r="N116" t="inlineStr">
        <is>
          <t>GORBEA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FRONIMPEBLOQB</t>
        </is>
      </c>
      <c r="J117" t="inlineStr">
        <is>
          <t>IMPERIAL</t>
        </is>
      </c>
      <c r="K117" t="n">
        <v>4779.882103696866</v>
      </c>
      <c r="L117" t="n">
        <v>0.399999</v>
      </c>
      <c r="M117" t="n">
        <v>11949.73513358</v>
      </c>
      <c r="N117" t="inlineStr">
        <is>
          <t>IMPERIAL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FRONLAJABLOQB</t>
        </is>
      </c>
      <c r="J118" t="inlineStr">
        <is>
          <t>LAJA</t>
        </is>
      </c>
      <c r="K118" t="n">
        <v>2685.97037698927</v>
      </c>
      <c r="L118" t="n">
        <v>0.399999</v>
      </c>
      <c r="M118" t="n">
        <v>6714.94272983</v>
      </c>
      <c r="N118" t="inlineStr">
        <is>
          <t>LAJA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FRONLANGBLOQB</t>
        </is>
      </c>
      <c r="J119" t="inlineStr">
        <is>
          <t>L.ANGELES</t>
        </is>
      </c>
      <c r="K119" t="n">
        <v>61.02646905344595</v>
      </c>
      <c r="L119" t="n">
        <v>0.399999</v>
      </c>
      <c r="M119" t="n">
        <v>152.56655405</v>
      </c>
      <c r="N119" t="inlineStr">
        <is>
          <t>LOS ANGELES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FRONLAUTBLOQB</t>
        </is>
      </c>
      <c r="J120" t="inlineStr">
        <is>
          <t>LAUTARO</t>
        </is>
      </c>
      <c r="K120" t="n">
        <v>3135.599782832945</v>
      </c>
      <c r="L120" t="n">
        <v>0.399999</v>
      </c>
      <c r="M120" t="n">
        <v>7839.01905463</v>
      </c>
      <c r="N120" t="inlineStr">
        <is>
          <t>LAUTARO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FRONLEBUBLOQB</t>
        </is>
      </c>
      <c r="J121" t="inlineStr">
        <is>
          <t>LEBU</t>
        </is>
      </c>
      <c r="K121" t="n">
        <v>1632.373333836463</v>
      </c>
      <c r="L121" t="n">
        <v>0.399999</v>
      </c>
      <c r="M121" t="n">
        <v>4080.94353695</v>
      </c>
      <c r="N121" t="inlineStr">
        <is>
          <t>LEBU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FRONLICABLOQB</t>
        </is>
      </c>
      <c r="J122" t="inlineStr">
        <is>
          <t>LICANCO</t>
        </is>
      </c>
      <c r="K122" t="n">
        <v>2295.975606430634</v>
      </c>
      <c r="L122" t="n">
        <v>0.399999</v>
      </c>
      <c r="M122" t="n">
        <v>5739.95336596</v>
      </c>
      <c r="N122" t="inlineStr">
        <is>
          <t>LICANCO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FRONLOTABLOQB</t>
        </is>
      </c>
      <c r="J123" t="inlineStr">
        <is>
          <t>LOTA</t>
        </is>
      </c>
      <c r="K123" t="n">
        <v>2643.571677274284</v>
      </c>
      <c r="L123" t="n">
        <v>0.399999</v>
      </c>
      <c r="M123" t="n">
        <v>6608.94571555</v>
      </c>
      <c r="N123" t="inlineStr">
        <is>
          <t>LOTA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FRONLSAUBLOQB</t>
        </is>
      </c>
      <c r="J124" t="inlineStr">
        <is>
          <t>LOS_SAUCES</t>
        </is>
      </c>
      <c r="K124" t="n">
        <v>1815.899745979286</v>
      </c>
      <c r="L124" t="n">
        <v>0.399999</v>
      </c>
      <c r="M124" t="n">
        <v>4539.76071435</v>
      </c>
      <c r="N124" t="inlineStr">
        <is>
          <t>LOS SAUCES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FRONNAHUBLOQB</t>
        </is>
      </c>
      <c r="J125" t="inlineStr">
        <is>
          <t>NAHUELBUTA</t>
        </is>
      </c>
      <c r="K125" t="n">
        <v>991.0752581936601</v>
      </c>
      <c r="L125" t="n">
        <v>0.399999</v>
      </c>
      <c r="M125" t="n">
        <v>2477.69433972</v>
      </c>
      <c r="N125" t="inlineStr">
        <is>
          <t>NAHUELBUTA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FRONNGREBLOQB</t>
        </is>
      </c>
      <c r="J126" t="inlineStr">
        <is>
          <t>NEGRETE</t>
        </is>
      </c>
      <c r="K126" t="n">
        <v>2622.243262803454</v>
      </c>
      <c r="L126" t="n">
        <v>0.399999</v>
      </c>
      <c r="M126" t="n">
        <v>6555.62454607</v>
      </c>
      <c r="N126" t="inlineStr">
        <is>
          <t>NEGRETE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FRONPICOBLOQB</t>
        </is>
      </c>
      <c r="J127" t="inlineStr">
        <is>
          <t>PICOLTUE</t>
        </is>
      </c>
      <c r="K127" t="n">
        <v>2185.542912973058</v>
      </c>
      <c r="L127" t="n">
        <v>0.399999</v>
      </c>
      <c r="M127" t="n">
        <v>5463.87094211</v>
      </c>
      <c r="N127" t="inlineStr">
        <is>
          <t>PICOLTUE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FRONPILLABLOQB</t>
        </is>
      </c>
      <c r="J128" t="inlineStr">
        <is>
          <t>PILLANLELBUN</t>
        </is>
      </c>
      <c r="K128" t="n">
        <v>1251.824873813991</v>
      </c>
      <c r="L128" t="n">
        <v>0.399999</v>
      </c>
      <c r="M128" t="n">
        <v>3129.57000846</v>
      </c>
      <c r="N128" t="inlineStr">
        <is>
          <t>PILLANLELBUN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FRONPITRBLOQB</t>
        </is>
      </c>
      <c r="J129" t="inlineStr">
        <is>
          <t>PITRUFQUEN</t>
        </is>
      </c>
      <c r="K129" t="n">
        <v>2877.210667639348</v>
      </c>
      <c r="L129" t="n">
        <v>0.399999</v>
      </c>
      <c r="M129" t="n">
        <v>7193.04465171</v>
      </c>
      <c r="N129" t="inlineStr">
        <is>
          <t>PITRUFQUEN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FRONSBARBLOQB</t>
        </is>
      </c>
      <c r="J130" t="inlineStr">
        <is>
          <t>SANTA_BARBARA</t>
        </is>
      </c>
      <c r="K130" t="n">
        <v>819.2743099171047</v>
      </c>
      <c r="L130" t="n">
        <v>0.399999</v>
      </c>
      <c r="M130" t="n">
        <v>2048.19089527</v>
      </c>
      <c r="N130" t="inlineStr">
        <is>
          <t>SANTA BARBARA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FRONTRAIBLOQB</t>
        </is>
      </c>
      <c r="J131" t="inlineStr">
        <is>
          <t>TRAIGUEN</t>
        </is>
      </c>
      <c r="K131" t="n">
        <v>1715.645391999797</v>
      </c>
      <c r="L131" t="n">
        <v>0.399999</v>
      </c>
      <c r="M131" t="n">
        <v>4289.12420281</v>
      </c>
      <c r="N131" t="inlineStr">
        <is>
          <t>TRAIGUEN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FRONTRPIBLOQB</t>
        </is>
      </c>
      <c r="J132" t="inlineStr">
        <is>
          <t>T.PINOS</t>
        </is>
      </c>
      <c r="K132" t="n">
        <v>1331.067569034758</v>
      </c>
      <c r="L132" t="n">
        <v>0.399999</v>
      </c>
      <c r="M132" t="n">
        <v>3327.67724178</v>
      </c>
      <c r="N132" t="inlineStr">
        <is>
          <t>TRES PINOS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FRONVICTBLOQB</t>
        </is>
      </c>
      <c r="J133" t="inlineStr">
        <is>
          <t>VICTORIA</t>
        </is>
      </c>
      <c r="K133" t="n">
        <v>2742.461266921692</v>
      </c>
      <c r="L133" t="n">
        <v>0.399999</v>
      </c>
      <c r="M133" t="n">
        <v>6856.17030773</v>
      </c>
      <c r="N133" t="inlineStr">
        <is>
          <t>VICTORIA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FRONABANBLOQB</t>
        </is>
      </c>
      <c r="J134" t="inlineStr">
        <is>
          <t>CHARRUA</t>
        </is>
      </c>
      <c r="K134" t="n">
        <v>561.0272113404652</v>
      </c>
      <c r="L134" t="n">
        <v>0.399999</v>
      </c>
      <c r="M134" t="n">
        <v>1402.57153478</v>
      </c>
      <c r="N134" t="inlineStr">
        <is>
          <t>CHARRUA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FRONANDIBLOQB</t>
        </is>
      </c>
      <c r="J135" t="inlineStr">
        <is>
          <t>FIBRANOVA</t>
        </is>
      </c>
      <c r="K135" t="n">
        <v>0</v>
      </c>
      <c r="L135" t="n">
        <v>0.399999</v>
      </c>
      <c r="M135" t="n">
        <v>0</v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FRONANGOBLOQB</t>
        </is>
      </c>
      <c r="J136" t="inlineStr">
        <is>
          <t>ANGOL</t>
        </is>
      </c>
      <c r="K136" t="n">
        <v>1213.313348413046</v>
      </c>
      <c r="L136" t="n">
        <v>0.399999</v>
      </c>
      <c r="M136" t="n">
        <v>3033.29095426</v>
      </c>
      <c r="N136" t="inlineStr">
        <is>
          <t>ANGOL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FRONCABRBLOQB</t>
        </is>
      </c>
      <c r="J137" t="inlineStr">
        <is>
          <t>CABRERO</t>
        </is>
      </c>
      <c r="K137" t="n">
        <v>5130.128425118874</v>
      </c>
      <c r="L137" t="n">
        <v>0.399999</v>
      </c>
      <c r="M137" t="n">
        <v>12825.35312618</v>
      </c>
      <c r="N137" t="inlineStr">
        <is>
          <t>CABRERO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FRONCANEBLOQB</t>
        </is>
      </c>
      <c r="J138" t="inlineStr">
        <is>
          <t>CAÑETE</t>
        </is>
      </c>
      <c r="K138" t="n">
        <v>3134.108485501198</v>
      </c>
      <c r="L138" t="n">
        <v>0.399999</v>
      </c>
      <c r="M138" t="n">
        <v>7835.29080198</v>
      </c>
      <c r="N138" t="inlineStr">
        <is>
          <t>CAÑETE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FRONCARABLOQB</t>
        </is>
      </c>
      <c r="J139" t="inlineStr">
        <is>
          <t>CARAMPANGUE</t>
        </is>
      </c>
      <c r="K139" t="n">
        <v>2644.472382898515</v>
      </c>
      <c r="L139" t="n">
        <v>0.399999</v>
      </c>
      <c r="M139" t="n">
        <v>6611.19748524</v>
      </c>
      <c r="N139" t="inlineStr">
        <is>
          <t>CARAMPANGUE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FRONCHARENBLOQB</t>
        </is>
      </c>
      <c r="J140" t="inlineStr">
        <is>
          <t>CHARRUA</t>
        </is>
      </c>
      <c r="K140" t="n">
        <v>104.1544947731121</v>
      </c>
      <c r="L140" t="n">
        <v>0.399999</v>
      </c>
      <c r="M140" t="n">
        <v>260.3868879</v>
      </c>
      <c r="N140" t="inlineStr">
        <is>
          <t>CHARRUA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FRONCHOLBLOQB</t>
        </is>
      </c>
      <c r="J141" t="inlineStr">
        <is>
          <t>CHOLGUAN</t>
        </is>
      </c>
      <c r="K141" t="n">
        <v>3715.405868526107</v>
      </c>
      <c r="L141" t="n">
        <v>0.399999</v>
      </c>
      <c r="M141" t="n">
        <v>9288.537892660001</v>
      </c>
      <c r="N141" t="inlineStr">
        <is>
          <t>CHOLGUAN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FRONCOLLBLOQB</t>
        </is>
      </c>
      <c r="J142" t="inlineStr">
        <is>
          <t>COLLIPULLI</t>
        </is>
      </c>
      <c r="K142" t="n">
        <v>2107.579835333239</v>
      </c>
      <c r="L142" t="n">
        <v>0.399999</v>
      </c>
      <c r="M142" t="n">
        <v>5268.96276074</v>
      </c>
      <c r="N142" t="inlineStr">
        <is>
          <t>COLLIPULLI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FRONCOROBLOQB</t>
        </is>
      </c>
      <c r="J143" t="inlineStr">
        <is>
          <t>CORONEL</t>
        </is>
      </c>
      <c r="K143" t="n">
        <v>56.54362612858128</v>
      </c>
      <c r="L143" t="n">
        <v>0.399999</v>
      </c>
      <c r="M143" t="n">
        <v>141.35941872</v>
      </c>
      <c r="N143" t="inlineStr">
        <is>
          <t>CORONEL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FRONCRACBLOQB</t>
        </is>
      </c>
      <c r="J144" t="inlineStr">
        <is>
          <t>CURACAUTIN</t>
        </is>
      </c>
      <c r="K144" t="n">
        <v>1713.675028505718</v>
      </c>
      <c r="L144" t="n">
        <v>0.399999</v>
      </c>
      <c r="M144" t="n">
        <v>4284.19828176</v>
      </c>
      <c r="N144" t="inlineStr">
        <is>
          <t>CURACAUTIN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FRONCUNCOBLOQB</t>
        </is>
      </c>
      <c r="J145" t="inlineStr">
        <is>
          <t>CUNCO</t>
        </is>
      </c>
      <c r="K145" t="n">
        <v>1509.574559778166</v>
      </c>
      <c r="L145" t="n">
        <v>0.399999</v>
      </c>
      <c r="M145" t="n">
        <v>3773.94583431</v>
      </c>
      <c r="N145" t="inlineStr">
        <is>
          <t>CUNCO 23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FRONCURABLOQB</t>
        </is>
      </c>
      <c r="J146" t="inlineStr">
        <is>
          <t>CURANILAHUE</t>
        </is>
      </c>
      <c r="K146" t="n">
        <v>1875.756143657917</v>
      </c>
      <c r="L146" t="n">
        <v>0.399999</v>
      </c>
      <c r="M146" t="n">
        <v>4689.40208265</v>
      </c>
      <c r="N146" t="inlineStr">
        <is>
          <t>CURANILAHUE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FRONDEUCOBLOQB</t>
        </is>
      </c>
      <c r="J147" t="inlineStr">
        <is>
          <t>DEUCO</t>
        </is>
      </c>
      <c r="K147" t="n">
        <v>3130.427757351042</v>
      </c>
      <c r="L147" t="n">
        <v>0.399999</v>
      </c>
      <c r="M147" t="n">
        <v>7826.0889586</v>
      </c>
      <c r="N147" t="inlineStr">
        <is>
          <t>DEUCO 23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FRONDUQUBLOQB</t>
        </is>
      </c>
      <c r="J148" t="inlineStr">
        <is>
          <t>DUQUECO</t>
        </is>
      </c>
      <c r="K148" t="n">
        <v>472.7389176377513</v>
      </c>
      <c r="L148" t="n">
        <v>0.399999</v>
      </c>
      <c r="M148" t="n">
        <v>1181.85024872</v>
      </c>
      <c r="N148" t="inlineStr">
        <is>
          <t>DUQUECO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FRONGORBBLOQB</t>
        </is>
      </c>
      <c r="J149" t="inlineStr">
        <is>
          <t>GORBEA</t>
        </is>
      </c>
      <c r="K149" t="n">
        <v>1069.710356189424</v>
      </c>
      <c r="L149" t="n">
        <v>0.399999</v>
      </c>
      <c r="M149" t="n">
        <v>2674.28257618</v>
      </c>
      <c r="N149" t="inlineStr">
        <is>
          <t>GORBEA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FRONIMPEBLOQB</t>
        </is>
      </c>
      <c r="J150" t="inlineStr">
        <is>
          <t>IMPERIAL</t>
        </is>
      </c>
      <c r="K150" t="n">
        <v>4666.102194347351</v>
      </c>
      <c r="L150" t="n">
        <v>0.399999</v>
      </c>
      <c r="M150" t="n">
        <v>11665.28464908</v>
      </c>
      <c r="N150" t="inlineStr">
        <is>
          <t>IMPERIAL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FRONLAJABLOQB</t>
        </is>
      </c>
      <c r="J151" t="inlineStr">
        <is>
          <t>LAJA</t>
        </is>
      </c>
      <c r="K151" t="n">
        <v>2660.10512163257</v>
      </c>
      <c r="L151" t="n">
        <v>0.399999</v>
      </c>
      <c r="M151" t="n">
        <v>6650.27942978</v>
      </c>
      <c r="N151" t="inlineStr">
        <is>
          <t>LAJA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FRONLANGBLOQB</t>
        </is>
      </c>
      <c r="J152" t="inlineStr">
        <is>
          <t>L.ANGELES</t>
        </is>
      </c>
      <c r="K152" t="n">
        <v>75.39032023572821</v>
      </c>
      <c r="L152" t="n">
        <v>0.399999</v>
      </c>
      <c r="M152" t="n">
        <v>188.47627178</v>
      </c>
      <c r="N152" t="inlineStr">
        <is>
          <t>LOS ANGELES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FRONLAUTBLOQB</t>
        </is>
      </c>
      <c r="J153" t="inlineStr">
        <is>
          <t>LAUTARO</t>
        </is>
      </c>
      <c r="K153" t="n">
        <v>2895.818585171438</v>
      </c>
      <c r="L153" t="n">
        <v>0.399999</v>
      </c>
      <c r="M153" t="n">
        <v>7239.56456184</v>
      </c>
      <c r="N153" t="inlineStr">
        <is>
          <t>LAUTARO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1608.186045892834</v>
      </c>
      <c r="L154" t="n">
        <v>0.399999</v>
      </c>
      <c r="M154" t="n">
        <v>4020.47516592</v>
      </c>
      <c r="N154" t="inlineStr">
        <is>
          <t>LEBU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2167.500417699409</v>
      </c>
      <c r="L155" t="n">
        <v>0.399999</v>
      </c>
      <c r="M155" t="n">
        <v>5418.76459116</v>
      </c>
      <c r="N155" t="inlineStr">
        <is>
          <t>LICANCO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FRONLOTABLOQB</t>
        </is>
      </c>
      <c r="J156" t="inlineStr">
        <is>
          <t>LOTA</t>
        </is>
      </c>
      <c r="K156" t="n">
        <v>2476.198480876322</v>
      </c>
      <c r="L156" t="n">
        <v>0.399999</v>
      </c>
      <c r="M156" t="n">
        <v>6190.51167847</v>
      </c>
      <c r="N156" t="inlineStr">
        <is>
          <t>LOTA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FRONLSAUBLOQB</t>
        </is>
      </c>
      <c r="J157" t="inlineStr">
        <is>
          <t>LOS_SAUCES</t>
        </is>
      </c>
      <c r="K157" t="n">
        <v>1706.849375781893</v>
      </c>
      <c r="L157" t="n">
        <v>0.399999</v>
      </c>
      <c r="M157" t="n">
        <v>4267.13410729</v>
      </c>
      <c r="N157" t="inlineStr">
        <is>
          <t>LOS SAUCES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FRONNAHUBLOQB</t>
        </is>
      </c>
      <c r="J158" t="inlineStr">
        <is>
          <t>NAHUELBUTA</t>
        </is>
      </c>
      <c r="K158" t="n">
        <v>1238.260979035813</v>
      </c>
      <c r="L158" t="n">
        <v>0.399999</v>
      </c>
      <c r="M158" t="n">
        <v>3095.66018674</v>
      </c>
      <c r="N158" t="inlineStr">
        <is>
          <t>NAHUELBUTA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FRONNGREBLOQB</t>
        </is>
      </c>
      <c r="J159" t="inlineStr">
        <is>
          <t>NEGRETE</t>
        </is>
      </c>
      <c r="K159" t="n">
        <v>2813.904078882216</v>
      </c>
      <c r="L159" t="n">
        <v>0.399999</v>
      </c>
      <c r="M159" t="n">
        <v>7034.77778415</v>
      </c>
      <c r="N159" t="inlineStr">
        <is>
          <t>NEGRETE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FRONPICOBLOQB</t>
        </is>
      </c>
      <c r="J160" t="inlineStr">
        <is>
          <t>PICOLTUE</t>
        </is>
      </c>
      <c r="K160" t="n">
        <v>2279.935801858246</v>
      </c>
      <c r="L160" t="n">
        <v>0.399999</v>
      </c>
      <c r="M160" t="n">
        <v>5699.85375428</v>
      </c>
      <c r="N160" t="inlineStr">
        <is>
          <t>PICOLTUE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FRONPILLABLOQB</t>
        </is>
      </c>
      <c r="J161" t="inlineStr">
        <is>
          <t>PILLANLELBUN</t>
        </is>
      </c>
      <c r="K161" t="n">
        <v>1184.625167333678</v>
      </c>
      <c r="L161" t="n">
        <v>0.399999</v>
      </c>
      <c r="M161" t="n">
        <v>2961.57032226</v>
      </c>
      <c r="N161" t="inlineStr">
        <is>
          <t>PILLANLELBUN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FRONPITRBLOQB</t>
        </is>
      </c>
      <c r="J162" t="inlineStr">
        <is>
          <t>PITRUFQUEN</t>
        </is>
      </c>
      <c r="K162" t="n">
        <v>2813.188563887008</v>
      </c>
      <c r="L162" t="n">
        <v>0.399999</v>
      </c>
      <c r="M162" t="n">
        <v>7032.98899219</v>
      </c>
      <c r="N162" t="inlineStr">
        <is>
          <t>PITRUFQUEN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FRONSBARBLOQB</t>
        </is>
      </c>
      <c r="J163" t="inlineStr">
        <is>
          <t>SANTA_BARBARA</t>
        </is>
      </c>
      <c r="K163" t="n">
        <v>819.675769593453</v>
      </c>
      <c r="L163" t="n">
        <v>0.399999</v>
      </c>
      <c r="M163" t="n">
        <v>2049.19454697</v>
      </c>
      <c r="N163" t="inlineStr">
        <is>
          <t>SANTA BARBARA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FRONTRAIBLOQB</t>
        </is>
      </c>
      <c r="J164" t="inlineStr">
        <is>
          <t>TRAIGUEN</t>
        </is>
      </c>
      <c r="K164" t="n">
        <v>1633.146946070428</v>
      </c>
      <c r="L164" t="n">
        <v>0.399999</v>
      </c>
      <c r="M164" t="n">
        <v>4082.87757237</v>
      </c>
      <c r="N164" t="inlineStr">
        <is>
          <t>TRAIGUEN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FRONTRPIBLOQB</t>
        </is>
      </c>
      <c r="J165" t="inlineStr">
        <is>
          <t>T.PINOS</t>
        </is>
      </c>
      <c r="K165" t="n">
        <v>1297.724010429863</v>
      </c>
      <c r="L165" t="n">
        <v>0.399999</v>
      </c>
      <c r="M165" t="n">
        <v>3244.31813687</v>
      </c>
      <c r="N165" t="inlineStr">
        <is>
          <t>TRES PINOS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FRONVICTBLOQB</t>
        </is>
      </c>
      <c r="J166" t="inlineStr">
        <is>
          <t>VICTORIA</t>
        </is>
      </c>
      <c r="K166" t="n">
        <v>2569.795762142533</v>
      </c>
      <c r="L166" t="n">
        <v>0.399999</v>
      </c>
      <c r="M166" t="n">
        <v>6424.50546662</v>
      </c>
      <c r="N166" t="inlineStr">
        <is>
          <t>VICTORIA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FRONABANBLOQB</t>
        </is>
      </c>
      <c r="J167" t="inlineStr">
        <is>
          <t>CHARRUA</t>
        </is>
      </c>
      <c r="K167" t="n">
        <v>607.5265584238069</v>
      </c>
      <c r="L167" t="n">
        <v>0.399999</v>
      </c>
      <c r="M167" t="n">
        <v>1518.82019311</v>
      </c>
      <c r="N167" t="inlineStr">
        <is>
          <t>CHARRUA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FRONANDIBLOQB</t>
        </is>
      </c>
      <c r="J168" t="inlineStr">
        <is>
          <t>FIBRANOVA</t>
        </is>
      </c>
      <c r="K168" t="n">
        <v>0</v>
      </c>
      <c r="L168" t="n">
        <v>0.399999</v>
      </c>
      <c r="M168" t="n">
        <v>0</v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FRONANGOBLOQB</t>
        </is>
      </c>
      <c r="J169" t="inlineStr">
        <is>
          <t>ANGOL</t>
        </is>
      </c>
      <c r="K169" t="n">
        <v>1854.876508901135</v>
      </c>
      <c r="L169" t="n">
        <v>0.399999</v>
      </c>
      <c r="M169" t="n">
        <v>4637.20286526</v>
      </c>
      <c r="N169" t="inlineStr">
        <is>
          <t>ANGOL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FRONCABRBLOQB</t>
        </is>
      </c>
      <c r="J170" t="inlineStr">
        <is>
          <t>CABRERO</t>
        </is>
      </c>
      <c r="K170" t="n">
        <v>5117.181746629651</v>
      </c>
      <c r="L170" t="n">
        <v>0.399999</v>
      </c>
      <c r="M170" t="n">
        <v>12792.98634904</v>
      </c>
      <c r="N170" t="inlineStr">
        <is>
          <t>CABRERO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FRONCANEBLOQB</t>
        </is>
      </c>
      <c r="J171" t="inlineStr">
        <is>
          <t>CAÑETE</t>
        </is>
      </c>
      <c r="K171" t="n">
        <v>3244.01347405404</v>
      </c>
      <c r="L171" t="n">
        <v>0.399999</v>
      </c>
      <c r="M171" t="n">
        <v>8110.05396027</v>
      </c>
      <c r="N171" t="inlineStr">
        <is>
          <t>CAÑETE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FRONCARABLOQB</t>
        </is>
      </c>
      <c r="J172" t="inlineStr">
        <is>
          <t>CARAMPANGUE</t>
        </is>
      </c>
      <c r="K172" t="n">
        <v>2749.656179150366</v>
      </c>
      <c r="L172" t="n">
        <v>0.399999</v>
      </c>
      <c r="M172" t="n">
        <v>6874.15763327</v>
      </c>
      <c r="N172" t="inlineStr">
        <is>
          <t>CARAMPANGUE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FRONCHARENBLOQB</t>
        </is>
      </c>
      <c r="J173" t="inlineStr">
        <is>
          <t>CHARRUA</t>
        </is>
      </c>
      <c r="K173" t="n">
        <v>151.3377369907117</v>
      </c>
      <c r="L173" t="n">
        <v>0.399999</v>
      </c>
      <c r="M173" t="n">
        <v>378.34528834</v>
      </c>
      <c r="N173" t="inlineStr">
        <is>
          <t>CHARRUA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FRONCHOLBLOQB</t>
        </is>
      </c>
      <c r="J174" t="inlineStr">
        <is>
          <t>CHOLGUAN</t>
        </is>
      </c>
      <c r="K174" t="n">
        <v>4261.127805801853</v>
      </c>
      <c r="L174" t="n">
        <v>0.399999</v>
      </c>
      <c r="M174" t="n">
        <v>10652.84614662</v>
      </c>
      <c r="N174" t="inlineStr">
        <is>
          <t>CHOLGUAN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FRONCOLLBLOQB</t>
        </is>
      </c>
      <c r="J175" t="inlineStr">
        <is>
          <t>COLLIPULLI</t>
        </is>
      </c>
      <c r="K175" t="n">
        <v>2161.998565154074</v>
      </c>
      <c r="L175" t="n">
        <v>0.399999</v>
      </c>
      <c r="M175" t="n">
        <v>5405.00992541</v>
      </c>
      <c r="N175" t="inlineStr">
        <is>
          <t>COLLIPULLI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FRONCOROBLOQB</t>
        </is>
      </c>
      <c r="J176" t="inlineStr">
        <is>
          <t>CORONEL</t>
        </is>
      </c>
      <c r="K176" t="n">
        <v>48.8724440585844</v>
      </c>
      <c r="L176" t="n">
        <v>0.399999</v>
      </c>
      <c r="M176" t="n">
        <v>122.1814156</v>
      </c>
      <c r="N176" t="inlineStr">
        <is>
          <t>CORONEL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FRONCRACBLOQB</t>
        </is>
      </c>
      <c r="J177" t="inlineStr">
        <is>
          <t>CURACAUTIN</t>
        </is>
      </c>
      <c r="K177" t="n">
        <v>1854.863297230164</v>
      </c>
      <c r="L177" t="n">
        <v>0.399999</v>
      </c>
      <c r="M177" t="n">
        <v>4637.169836</v>
      </c>
      <c r="N177" t="inlineStr">
        <is>
          <t>CURACAUTIN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FRONCUNCOBLOQB</t>
        </is>
      </c>
      <c r="J178" t="inlineStr">
        <is>
          <t>CUNCO</t>
        </is>
      </c>
      <c r="K178" t="n">
        <v>1817.684536361299</v>
      </c>
      <c r="L178" t="n">
        <v>0.399999</v>
      </c>
      <c r="M178" t="n">
        <v>4544.22270146</v>
      </c>
      <c r="N178" t="inlineStr">
        <is>
          <t>CUNCO 23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FRONCURABLOQB</t>
        </is>
      </c>
      <c r="J179" t="inlineStr">
        <is>
          <t>CURANILAHUE</t>
        </is>
      </c>
      <c r="K179" t="n">
        <v>1965.065303116461</v>
      </c>
      <c r="L179" t="n">
        <v>0.399999</v>
      </c>
      <c r="M179" t="n">
        <v>4912.67553948</v>
      </c>
      <c r="N179" t="inlineStr">
        <is>
          <t>CURANILAHUE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FRONDEUCOBLOQB</t>
        </is>
      </c>
      <c r="J180" t="inlineStr">
        <is>
          <t>DEUCO</t>
        </is>
      </c>
      <c r="K180" t="n">
        <v>3188.129182257118</v>
      </c>
      <c r="L180" t="n">
        <v>0.399999</v>
      </c>
      <c r="M180" t="n">
        <v>7970.3428815</v>
      </c>
      <c r="N180" t="inlineStr">
        <is>
          <t>DEUCO 23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FRONDUQUBLOQB</t>
        </is>
      </c>
      <c r="J181" t="inlineStr">
        <is>
          <t>DUQUECO</t>
        </is>
      </c>
      <c r="K181" t="n">
        <v>521.9376506686112</v>
      </c>
      <c r="L181" t="n">
        <v>0.399999</v>
      </c>
      <c r="M181" t="n">
        <v>1304.84738879</v>
      </c>
      <c r="N181" t="inlineStr">
        <is>
          <t>DUQUECO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FRONGORBBLOQB</t>
        </is>
      </c>
      <c r="J182" t="inlineStr">
        <is>
          <t>GORBEA</t>
        </is>
      </c>
      <c r="K182" t="n">
        <v>1191.017747060188</v>
      </c>
      <c r="L182" t="n">
        <v>0.399999</v>
      </c>
      <c r="M182" t="n">
        <v>2977.55181153</v>
      </c>
      <c r="N182" t="inlineStr">
        <is>
          <t>GORBEA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FRONIMPEBLOQB</t>
        </is>
      </c>
      <c r="J183" t="inlineStr">
        <is>
          <t>IMPERIAL</t>
        </is>
      </c>
      <c r="K183" t="n">
        <v>4941.00806745695</v>
      </c>
      <c r="L183" t="n">
        <v>0.399999</v>
      </c>
      <c r="M183" t="n">
        <v>12352.55105002</v>
      </c>
      <c r="N183" t="inlineStr">
        <is>
          <t>IMPERIAL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FRONLAJABLOQB</t>
        </is>
      </c>
      <c r="J184" t="inlineStr">
        <is>
          <t>LAJA</t>
        </is>
      </c>
      <c r="K184" t="n">
        <v>2970.000644095827</v>
      </c>
      <c r="L184" t="n">
        <v>0.399999</v>
      </c>
      <c r="M184" t="n">
        <v>7425.02017279</v>
      </c>
      <c r="N184" t="inlineStr">
        <is>
          <t>LAJA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FRONLANGBLOQB</t>
        </is>
      </c>
      <c r="J185" t="inlineStr">
        <is>
          <t>L.ANGELES</t>
        </is>
      </c>
      <c r="K185" t="n">
        <v>100.0391491735018</v>
      </c>
      <c r="L185" t="n">
        <v>0.399999</v>
      </c>
      <c r="M185" t="n">
        <v>250.09849818</v>
      </c>
      <c r="N185" t="inlineStr">
        <is>
          <t>LOS ANGELES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FRONLAUTBLOQB</t>
        </is>
      </c>
      <c r="J186" t="inlineStr">
        <is>
          <t>LAUTARO</t>
        </is>
      </c>
      <c r="K186" t="n">
        <v>2928.770320503894</v>
      </c>
      <c r="L186" t="n">
        <v>0.399999</v>
      </c>
      <c r="M186" t="n">
        <v>7321.94410612</v>
      </c>
      <c r="N186" t="inlineStr">
        <is>
          <t>LAUTARO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FRONLEBUBLOQB</t>
        </is>
      </c>
      <c r="J187" t="inlineStr">
        <is>
          <t>LEBU</t>
        </is>
      </c>
      <c r="K187" t="n">
        <v>1679.590380609551</v>
      </c>
      <c r="L187" t="n">
        <v>0.399999</v>
      </c>
      <c r="M187" t="n">
        <v>4198.98644899</v>
      </c>
      <c r="N187" t="inlineStr">
        <is>
          <t>LEBU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FRONLICABLOQB</t>
        </is>
      </c>
      <c r="J188" t="inlineStr">
        <is>
          <t>LICANCO</t>
        </is>
      </c>
      <c r="K188" t="n">
        <v>2021.017895134631</v>
      </c>
      <c r="L188" t="n">
        <v>0.399999</v>
      </c>
      <c r="M188" t="n">
        <v>5052.55736923</v>
      </c>
      <c r="N188" t="inlineStr">
        <is>
          <t>LICANCO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FRONLOTABLOQB</t>
        </is>
      </c>
      <c r="J189" t="inlineStr">
        <is>
          <t>LOTA</t>
        </is>
      </c>
      <c r="K189" t="n">
        <v>2420.122106987606</v>
      </c>
      <c r="L189" t="n">
        <v>0.399999</v>
      </c>
      <c r="M189" t="n">
        <v>6050.32039327</v>
      </c>
      <c r="N189" t="inlineStr">
        <is>
          <t>LOTA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SUM_FRONTEL_B</t>
        </is>
      </c>
      <c r="G190" t="inlineStr">
        <is>
          <t>B</t>
        </is>
      </c>
      <c r="H190" t="inlineStr">
        <is>
          <t>FRONTEL</t>
        </is>
      </c>
      <c r="I190" t="inlineStr">
        <is>
          <t>FRONLSAUBLOQB</t>
        </is>
      </c>
      <c r="J190" t="inlineStr">
        <is>
          <t>LOS_SAUCES</t>
        </is>
      </c>
      <c r="K190" t="n">
        <v>1820.884596553128</v>
      </c>
      <c r="L190" t="n">
        <v>0.399999</v>
      </c>
      <c r="M190" t="n">
        <v>4552.22287194</v>
      </c>
      <c r="N190" t="inlineStr">
        <is>
          <t>LOS SAUCES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SUM_FRONTEL_B</t>
        </is>
      </c>
      <c r="G191" t="inlineStr">
        <is>
          <t>B</t>
        </is>
      </c>
      <c r="H191" t="inlineStr">
        <is>
          <t>FRONTEL</t>
        </is>
      </c>
      <c r="I191" t="inlineStr">
        <is>
          <t>FRONNAHUBLOQB</t>
        </is>
      </c>
      <c r="J191" t="inlineStr">
        <is>
          <t>NAHUELBUTA</t>
        </is>
      </c>
      <c r="K191" t="n">
        <v>1373.666116802123</v>
      </c>
      <c r="L191" t="n">
        <v>0.399999</v>
      </c>
      <c r="M191" t="n">
        <v>3434.17387744</v>
      </c>
      <c r="N191" t="inlineStr">
        <is>
          <t>NAHUELBUTA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SUM_FRONTEL_B</t>
        </is>
      </c>
      <c r="G192" t="inlineStr">
        <is>
          <t>B</t>
        </is>
      </c>
      <c r="H192" t="inlineStr">
        <is>
          <t>FRONTEL</t>
        </is>
      </c>
      <c r="I192" t="inlineStr">
        <is>
          <t>FRONNGREBLOQB</t>
        </is>
      </c>
      <c r="J192" t="inlineStr">
        <is>
          <t>NEGRETE</t>
        </is>
      </c>
      <c r="K192" t="n">
        <v>3088.031568465778</v>
      </c>
      <c r="L192" t="n">
        <v>0.399999</v>
      </c>
      <c r="M192" t="n">
        <v>7720.09822141</v>
      </c>
      <c r="N192" t="inlineStr">
        <is>
          <t>NEGRETE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SUM_FRONTEL_B</t>
        </is>
      </c>
      <c r="G193" t="inlineStr">
        <is>
          <t>B</t>
        </is>
      </c>
      <c r="H193" t="inlineStr">
        <is>
          <t>FRONTEL</t>
        </is>
      </c>
      <c r="I193" t="inlineStr">
        <is>
          <t>FRONPICOBLOQB</t>
        </is>
      </c>
      <c r="J193" t="inlineStr">
        <is>
          <t>PICOLTUE</t>
        </is>
      </c>
      <c r="K193" t="n">
        <v>2419.1020323218</v>
      </c>
      <c r="L193" t="n">
        <v>0.399999</v>
      </c>
      <c r="M193" t="n">
        <v>6047.77020023</v>
      </c>
      <c r="N193" t="inlineStr">
        <is>
          <t>PICOLTUE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SUM_FRONTEL_B</t>
        </is>
      </c>
      <c r="G194" t="inlineStr">
        <is>
          <t>B</t>
        </is>
      </c>
      <c r="H194" t="inlineStr">
        <is>
          <t>FRONTEL</t>
        </is>
      </c>
      <c r="I194" t="inlineStr">
        <is>
          <t>FRONPILLABLOQB</t>
        </is>
      </c>
      <c r="J194" t="inlineStr">
        <is>
          <t>PILLANLELBUN</t>
        </is>
      </c>
      <c r="K194" t="n">
        <v>1259.270342540273</v>
      </c>
      <c r="L194" t="n">
        <v>0.399999</v>
      </c>
      <c r="M194" t="n">
        <v>3148.18372681</v>
      </c>
      <c r="N194" t="inlineStr">
        <is>
          <t>PILLANLELBUN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SUM_FRONTEL_B</t>
        </is>
      </c>
      <c r="G195" t="inlineStr">
        <is>
          <t>B</t>
        </is>
      </c>
      <c r="H195" t="inlineStr">
        <is>
          <t>FRONTEL</t>
        </is>
      </c>
      <c r="I195" t="inlineStr">
        <is>
          <t>FRONPITRBLOQB</t>
        </is>
      </c>
      <c r="J195" t="inlineStr">
        <is>
          <t>PITRUFQUEN</t>
        </is>
      </c>
      <c r="K195" t="n">
        <v>3006.71313925436</v>
      </c>
      <c r="L195" t="n">
        <v>0.399999</v>
      </c>
      <c r="M195" t="n">
        <v>7516.80164014</v>
      </c>
      <c r="N195" t="inlineStr">
        <is>
          <t>PITRUFQUEN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SUM_FRONTEL_B</t>
        </is>
      </c>
      <c r="G196" t="inlineStr">
        <is>
          <t>B</t>
        </is>
      </c>
      <c r="H196" t="inlineStr">
        <is>
          <t>FRONTEL</t>
        </is>
      </c>
      <c r="I196" t="inlineStr">
        <is>
          <t>FRONSBARBLOQB</t>
        </is>
      </c>
      <c r="J196" t="inlineStr">
        <is>
          <t>SANTA_BARBARA</t>
        </is>
      </c>
      <c r="K196" t="n">
        <v>903.4048813141504</v>
      </c>
      <c r="L196" t="n">
        <v>0.399999</v>
      </c>
      <c r="M196" t="n">
        <v>2258.51784958</v>
      </c>
      <c r="N196" t="inlineStr">
        <is>
          <t>SANTA BARBARA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SUM_FRONTEL_B</t>
        </is>
      </c>
      <c r="G197" t="inlineStr">
        <is>
          <t>B</t>
        </is>
      </c>
      <c r="H197" t="inlineStr">
        <is>
          <t>FRONTEL</t>
        </is>
      </c>
      <c r="I197" t="inlineStr">
        <is>
          <t>FRONTRAIBLOQB</t>
        </is>
      </c>
      <c r="J197" t="inlineStr">
        <is>
          <t>TRAIGUEN</t>
        </is>
      </c>
      <c r="K197" t="n">
        <v>1779.453890254153</v>
      </c>
      <c r="L197" t="n">
        <v>0.399999</v>
      </c>
      <c r="M197" t="n">
        <v>4448.64584725</v>
      </c>
      <c r="N197" t="inlineStr">
        <is>
          <t>TRAIGUEN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SUM_FRONTEL_B</t>
        </is>
      </c>
      <c r="G198" t="inlineStr">
        <is>
          <t>B</t>
        </is>
      </c>
      <c r="H198" t="inlineStr">
        <is>
          <t>FRONTEL</t>
        </is>
      </c>
      <c r="I198" t="inlineStr">
        <is>
          <t>FRONTRPIBLOQB</t>
        </is>
      </c>
      <c r="J198" t="inlineStr">
        <is>
          <t>T.PINOS</t>
        </is>
      </c>
      <c r="K198" t="n">
        <v>1384.239818751802</v>
      </c>
      <c r="L198" t="n">
        <v>0.399999</v>
      </c>
      <c r="M198" t="n">
        <v>3460.6081984</v>
      </c>
      <c r="N198" t="inlineStr">
        <is>
          <t>TRES PINOS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SUM_FRONTEL_B</t>
        </is>
      </c>
      <c r="G199" t="inlineStr">
        <is>
          <t>B</t>
        </is>
      </c>
      <c r="H199" t="inlineStr">
        <is>
          <t>FRONTEL</t>
        </is>
      </c>
      <c r="I199" t="inlineStr">
        <is>
          <t>FRONVICTBLOQB</t>
        </is>
      </c>
      <c r="J199" t="inlineStr">
        <is>
          <t>VICTORIA</t>
        </is>
      </c>
      <c r="K199" t="n">
        <v>2759.453966847836</v>
      </c>
      <c r="L199" t="n">
        <v>0.399999</v>
      </c>
      <c r="M199" t="n">
        <v>6898.65216375</v>
      </c>
      <c r="N199" t="inlineStr">
        <is>
          <t>VICTORIA</t>
        </is>
      </c>
      <c r="O199" t="inlineStr">
        <is>
          <t>BS1B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2022-04-13T04:35:35Z</dcterms:created>
  <dcterms:modified xmlns:dcterms="http://purl.org/dc/terms/" xmlns:xsi="http://www.w3.org/2001/XMLSchema-instance" xsi:type="dcterms:W3CDTF">2022-04-13T04:35:35Z</dcterms:modified>
</cp:coreProperties>
</file>