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17:16:16</t>
        </is>
      </c>
      <c r="H2" t="n">
        <v>33</v>
      </c>
      <c r="I2" t="n">
        <v>16370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17:16:16</t>
        </is>
      </c>
      <c r="H3" t="n">
        <v>33</v>
      </c>
      <c r="I3" t="n">
        <v>16370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5854.79</v>
      </c>
      <c r="T3" t="n">
        <v>366182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17:16:16</t>
        </is>
      </c>
      <c r="H4" t="n">
        <v>33</v>
      </c>
      <c r="I4" t="n">
        <v>16370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17:16:16</t>
        </is>
      </c>
      <c r="H5" t="n">
        <v>33</v>
      </c>
      <c r="I5" t="n">
        <v>16370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500.19272</v>
      </c>
      <c r="T5" t="n">
        <v>31991</v>
      </c>
      <c r="W5" t="n">
        <v>63.95773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17:16:16</t>
        </is>
      </c>
      <c r="H6" t="n">
        <v>33</v>
      </c>
      <c r="I6" t="n">
        <v>16370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63.957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17:16:16</t>
        </is>
      </c>
      <c r="H7" t="n">
        <v>33</v>
      </c>
      <c r="I7" t="n">
        <v>16370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17:16:16</t>
        </is>
      </c>
      <c r="H8" t="n">
        <v>33</v>
      </c>
      <c r="I8" t="n">
        <v>16370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17:16:16</t>
        </is>
      </c>
      <c r="H9" t="n">
        <v>33</v>
      </c>
      <c r="I9" t="n">
        <v>16370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1.254465</v>
      </c>
      <c r="T9" t="n">
        <v>83</v>
      </c>
      <c r="W9" t="n">
        <v>66.16009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2020-12-22 18:17:57</t>
        </is>
      </c>
      <c r="H10" t="n">
        <v>33</v>
      </c>
      <c r="I10" t="n">
        <v>16760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2020-12-22 18:17:57</t>
        </is>
      </c>
      <c r="H11" t="n">
        <v>33</v>
      </c>
      <c r="I11" t="n">
        <v>16760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5967.341488</v>
      </c>
      <c r="T11" t="n">
        <v>373222</v>
      </c>
      <c r="W11" t="n">
        <v>62.54405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18:17:57</t>
        </is>
      </c>
      <c r="H12" t="n">
        <v>33</v>
      </c>
      <c r="I12" t="n">
        <v>16760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18:17:57</t>
        </is>
      </c>
      <c r="H13" t="n">
        <v>33</v>
      </c>
      <c r="I13" t="n">
        <v>16760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505.594856</v>
      </c>
      <c r="T13" t="n">
        <v>32337</v>
      </c>
      <c r="W13" t="n">
        <v>63.95773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18:17:57</t>
        </is>
      </c>
      <c r="H14" t="n">
        <v>33</v>
      </c>
      <c r="I14" t="n">
        <v>16760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63.957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18:17:57</t>
        </is>
      </c>
      <c r="H15" t="n">
        <v>33</v>
      </c>
      <c r="I15" t="n">
        <v>16760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18:17:57</t>
        </is>
      </c>
      <c r="H16" t="n">
        <v>33</v>
      </c>
      <c r="I16" t="n">
        <v>16760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18:17:57</t>
        </is>
      </c>
      <c r="H17" t="n">
        <v>33</v>
      </c>
      <c r="I17" t="n">
        <v>16760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1.469728</v>
      </c>
      <c r="T17" t="n">
        <v>97</v>
      </c>
      <c r="W17" t="n">
        <v>66.16009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17:37:01</t>
        </is>
      </c>
      <c r="H18" t="n">
        <v>33</v>
      </c>
      <c r="I18" t="n">
        <v>17081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17:37:01</t>
        </is>
      </c>
      <c r="H19" t="n">
        <v>33</v>
      </c>
      <c r="I19" t="n">
        <v>17081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6676.545705</v>
      </c>
      <c r="T19" t="n">
        <v>417578</v>
      </c>
      <c r="W19" t="n">
        <v>62.54405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17:37:01</t>
        </is>
      </c>
      <c r="H20" t="n">
        <v>33</v>
      </c>
      <c r="I20" t="n">
        <v>17081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17:37:01</t>
        </is>
      </c>
      <c r="H21" t="n">
        <v>33</v>
      </c>
      <c r="I21" t="n">
        <v>17081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574.723986</v>
      </c>
      <c r="T21" t="n">
        <v>36758</v>
      </c>
      <c r="W21" t="n">
        <v>63.95773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17:37:01</t>
        </is>
      </c>
      <c r="H22" t="n">
        <v>33</v>
      </c>
      <c r="I22" t="n">
        <v>17081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63.957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17:37:01</t>
        </is>
      </c>
      <c r="H23" t="n">
        <v>33</v>
      </c>
      <c r="I23" t="n">
        <v>17081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17:37:01</t>
        </is>
      </c>
      <c r="H24" t="n">
        <v>33</v>
      </c>
      <c r="I24" t="n">
        <v>17081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17:37:01</t>
        </is>
      </c>
      <c r="H25" t="n">
        <v>33</v>
      </c>
      <c r="I25" t="n">
        <v>17081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1.826151</v>
      </c>
      <c r="T25" t="n">
        <v>121</v>
      </c>
      <c r="W25" t="n">
        <v>66.16009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2021-02-15 22:02:48</t>
        </is>
      </c>
      <c r="H26" t="n">
        <v>33</v>
      </c>
      <c r="I26" t="n">
        <v>17574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2021-02-15 22:02:48</t>
        </is>
      </c>
      <c r="H27" t="n">
        <v>33</v>
      </c>
      <c r="I27" t="n">
        <v>17574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5825.286125</v>
      </c>
      <c r="T27" t="n">
        <v>364337</v>
      </c>
      <c r="W27" t="n">
        <v>62.544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2021-02-15 22:02:48</t>
        </is>
      </c>
      <c r="H28" t="n">
        <v>33</v>
      </c>
      <c r="I28" t="n">
        <v>17574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2021-02-15 22:02:48</t>
        </is>
      </c>
      <c r="H29" t="n">
        <v>33</v>
      </c>
      <c r="I29" t="n">
        <v>17574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557.677792</v>
      </c>
      <c r="T29" t="n">
        <v>35668</v>
      </c>
      <c r="W29" t="n">
        <v>63.958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22:02:48</t>
        </is>
      </c>
      <c r="H30" t="n">
        <v>33</v>
      </c>
      <c r="I30" t="n">
        <v>17574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63.957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22:02:48</t>
        </is>
      </c>
      <c r="H31" t="n">
        <v>33</v>
      </c>
      <c r="I31" t="n">
        <v>17574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22:02:48</t>
        </is>
      </c>
      <c r="H32" t="n">
        <v>33</v>
      </c>
      <c r="I32" t="n">
        <v>17574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22:02:48</t>
        </is>
      </c>
      <c r="H33" t="n">
        <v>33</v>
      </c>
      <c r="I33" t="n">
        <v>17574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1.561663</v>
      </c>
      <c r="T33" t="n">
        <v>103</v>
      </c>
      <c r="W33" t="n">
        <v>66.16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18:41:09</t>
        </is>
      </c>
      <c r="H34" t="n">
        <v>33</v>
      </c>
      <c r="I34" t="n">
        <v>17823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18:41:09</t>
        </is>
      </c>
      <c r="H35" t="n">
        <v>33</v>
      </c>
      <c r="I35" t="n">
        <v>17823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5410.194224</v>
      </c>
      <c r="T35" t="n">
        <v>338375</v>
      </c>
      <c r="W35" t="n">
        <v>62.544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18:41:09</t>
        </is>
      </c>
      <c r="H36" t="n">
        <v>33</v>
      </c>
      <c r="I36" t="n">
        <v>17823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18:41:09</t>
        </is>
      </c>
      <c r="H37" t="n">
        <v>33</v>
      </c>
      <c r="I37" t="n">
        <v>17823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432.511566</v>
      </c>
      <c r="T37" t="n">
        <v>27663</v>
      </c>
      <c r="W37" t="n">
        <v>63.958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2021-03-12 18:41:09</t>
        </is>
      </c>
      <c r="H38" t="n">
        <v>33</v>
      </c>
      <c r="I38" t="n">
        <v>17823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63.957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2021-03-12 18:41:09</t>
        </is>
      </c>
      <c r="H39" t="n">
        <v>33</v>
      </c>
      <c r="I39" t="n">
        <v>17823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18:41:09</t>
        </is>
      </c>
      <c r="H40" t="n">
        <v>33</v>
      </c>
      <c r="I40" t="n">
        <v>17823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18:41:09</t>
        </is>
      </c>
      <c r="H41" t="n">
        <v>33</v>
      </c>
      <c r="I41" t="n">
        <v>17823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1.436647</v>
      </c>
      <c r="T41" t="n">
        <v>95</v>
      </c>
      <c r="W41" t="n">
        <v>66.16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2021-04-14 10:21:10</t>
        </is>
      </c>
      <c r="H42" t="n">
        <v>33</v>
      </c>
      <c r="I42" t="n">
        <v>18453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2021-04-14 10:21:10</t>
        </is>
      </c>
      <c r="H43" t="n">
        <v>33</v>
      </c>
      <c r="I43" t="n">
        <v>18453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5495.824275</v>
      </c>
      <c r="T43" t="n">
        <v>382746</v>
      </c>
      <c r="W43" t="n">
        <v>69.643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2021-04-14 10:21:10</t>
        </is>
      </c>
      <c r="H44" t="n">
        <v>33</v>
      </c>
      <c r="I44" t="n">
        <v>18453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2021-04-14 10:21:10</t>
        </is>
      </c>
      <c r="H45" t="n">
        <v>33</v>
      </c>
      <c r="I45" t="n">
        <v>18453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288.800779</v>
      </c>
      <c r="T45" t="n">
        <v>20020</v>
      </c>
      <c r="W45" t="n">
        <v>69.322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2021-04-14 10:21:10</t>
        </is>
      </c>
      <c r="H46" t="n">
        <v>33</v>
      </c>
      <c r="I46" t="n">
        <v>18453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69.322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2021-04-14 10:21:10</t>
        </is>
      </c>
      <c r="H47" t="n">
        <v>33</v>
      </c>
      <c r="I47" t="n">
        <v>18453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2021-04-14 10:21:10</t>
        </is>
      </c>
      <c r="H48" t="n">
        <v>33</v>
      </c>
      <c r="I48" t="n">
        <v>18453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2021-04-14 10:21:10</t>
        </is>
      </c>
      <c r="H49" t="n">
        <v>33</v>
      </c>
      <c r="I49" t="n">
        <v>18453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20.794324</v>
      </c>
      <c r="T49" t="n">
        <v>1569</v>
      </c>
      <c r="W49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17:16:16</t>
        </is>
      </c>
      <c r="H2" t="n">
        <v>33</v>
      </c>
      <c r="I2" t="n">
        <v>16370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5854.79</v>
      </c>
      <c r="T2" t="n">
        <v>366182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17:16:16</t>
        </is>
      </c>
      <c r="H3" t="n">
        <v>33</v>
      </c>
      <c r="I3" t="n">
        <v>16370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500.19272</v>
      </c>
      <c r="T3" t="n">
        <v>31991</v>
      </c>
      <c r="W3" t="n">
        <v>63.95773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17:16:16</t>
        </is>
      </c>
      <c r="H4" t="n">
        <v>33</v>
      </c>
      <c r="I4" t="n">
        <v>16370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63.957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17:16:16</t>
        </is>
      </c>
      <c r="H5" t="n">
        <v>33</v>
      </c>
      <c r="I5" t="n">
        <v>16370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1.254465</v>
      </c>
      <c r="T5" t="n">
        <v>83</v>
      </c>
      <c r="W5" t="n">
        <v>66.16009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2020-12-22 18:17:57</t>
        </is>
      </c>
      <c r="H6" t="n">
        <v>33</v>
      </c>
      <c r="I6" t="n">
        <v>16760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5967.341488</v>
      </c>
      <c r="T6" t="n">
        <v>373222</v>
      </c>
      <c r="W6" t="n">
        <v>62.54405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2020-12-22 18:17:57</t>
        </is>
      </c>
      <c r="H7" t="n">
        <v>33</v>
      </c>
      <c r="I7" t="n">
        <v>16760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505.594856</v>
      </c>
      <c r="T7" t="n">
        <v>32337</v>
      </c>
      <c r="W7" t="n">
        <v>63.95773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2020-12-22 18:17:57</t>
        </is>
      </c>
      <c r="H8" t="n">
        <v>33</v>
      </c>
      <c r="I8" t="n">
        <v>16760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63.957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2020-12-22 18:17:57</t>
        </is>
      </c>
      <c r="H9" t="n">
        <v>33</v>
      </c>
      <c r="I9" t="n">
        <v>16760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1.469728</v>
      </c>
      <c r="T9" t="n">
        <v>97</v>
      </c>
      <c r="W9" t="n">
        <v>66.16009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17:37:01</t>
        </is>
      </c>
      <c r="H10" t="n">
        <v>33</v>
      </c>
      <c r="I10" t="n">
        <v>17081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6676.545705</v>
      </c>
      <c r="T10" t="n">
        <v>417578</v>
      </c>
      <c r="W10" t="n">
        <v>62.54405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17:37:01</t>
        </is>
      </c>
      <c r="H11" t="n">
        <v>33</v>
      </c>
      <c r="I11" t="n">
        <v>17081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574.723986</v>
      </c>
      <c r="T11" t="n">
        <v>36758</v>
      </c>
      <c r="W11" t="n">
        <v>63.95773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17:37:01</t>
        </is>
      </c>
      <c r="H12" t="n">
        <v>33</v>
      </c>
      <c r="I12" t="n">
        <v>17081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63.957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17:37:01</t>
        </is>
      </c>
      <c r="H13" t="n">
        <v>33</v>
      </c>
      <c r="I13" t="n">
        <v>17081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1.826151</v>
      </c>
      <c r="T13" t="n">
        <v>121</v>
      </c>
      <c r="W13" t="n">
        <v>66.16009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2021-02-15 22:02:48</t>
        </is>
      </c>
      <c r="H14" t="n">
        <v>33</v>
      </c>
      <c r="I14" t="n">
        <v>17574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5825.286125</v>
      </c>
      <c r="T14" t="n">
        <v>364337</v>
      </c>
      <c r="W14" t="n">
        <v>62.544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2021-02-15 22:02:48</t>
        </is>
      </c>
      <c r="H15" t="n">
        <v>33</v>
      </c>
      <c r="I15" t="n">
        <v>17574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557.677792</v>
      </c>
      <c r="T15" t="n">
        <v>35668</v>
      </c>
      <c r="W15" t="n">
        <v>63.958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2021-02-15 22:02:48</t>
        </is>
      </c>
      <c r="H16" t="n">
        <v>33</v>
      </c>
      <c r="I16" t="n">
        <v>17574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2021-02-15 22:02:48</t>
        </is>
      </c>
      <c r="H17" t="n">
        <v>33</v>
      </c>
      <c r="I17" t="n">
        <v>17574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1.561663</v>
      </c>
      <c r="T17" t="n">
        <v>103</v>
      </c>
      <c r="W17" t="n">
        <v>66.16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2021-03-12 18:41:09</t>
        </is>
      </c>
      <c r="H18" t="n">
        <v>33</v>
      </c>
      <c r="I18" t="n">
        <v>17823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5410.194224</v>
      </c>
      <c r="T18" t="n">
        <v>338375</v>
      </c>
      <c r="W18" t="n">
        <v>62.544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2021-03-12 18:41:09</t>
        </is>
      </c>
      <c r="H19" t="n">
        <v>33</v>
      </c>
      <c r="I19" t="n">
        <v>17823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432.511566</v>
      </c>
      <c r="T19" t="n">
        <v>27663</v>
      </c>
      <c r="W19" t="n">
        <v>63.958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2021-03-12 18:41:09</t>
        </is>
      </c>
      <c r="H20" t="n">
        <v>33</v>
      </c>
      <c r="I20" t="n">
        <v>17823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63.957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2021-03-12 18:41:09</t>
        </is>
      </c>
      <c r="H21" t="n">
        <v>33</v>
      </c>
      <c r="I21" t="n">
        <v>17823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1.436647</v>
      </c>
      <c r="T21" t="n">
        <v>95</v>
      </c>
      <c r="W21" t="n">
        <v>66.16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2021-04-14 10:21:10</t>
        </is>
      </c>
      <c r="H22" t="n">
        <v>33</v>
      </c>
      <c r="I22" t="n">
        <v>18453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5495.824275</v>
      </c>
      <c r="T22" t="n">
        <v>382746</v>
      </c>
      <c r="W22" t="n">
        <v>69.643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2021-04-14 10:21:10</t>
        </is>
      </c>
      <c r="H23" t="n">
        <v>33</v>
      </c>
      <c r="I23" t="n">
        <v>18453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288.800779</v>
      </c>
      <c r="T23" t="n">
        <v>20020</v>
      </c>
      <c r="W23" t="n">
        <v>69.322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2021-04-14 10:21:10</t>
        </is>
      </c>
      <c r="H24" t="n">
        <v>33</v>
      </c>
      <c r="I24" t="n">
        <v>18453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69.322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2021-04-14 10:21:10</t>
        </is>
      </c>
      <c r="H25" t="n">
        <v>33</v>
      </c>
      <c r="I25" t="n">
        <v>18453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20.794324</v>
      </c>
      <c r="T25" t="n">
        <v>1569</v>
      </c>
      <c r="W25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17:16:16</t>
        </is>
      </c>
      <c r="H2" t="n">
        <v>33</v>
      </c>
      <c r="I2" t="n">
        <v>16370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17:16:16</t>
        </is>
      </c>
      <c r="H3" t="n">
        <v>33</v>
      </c>
      <c r="I3" t="n">
        <v>16370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17:16:16</t>
        </is>
      </c>
      <c r="H4" t="n">
        <v>33</v>
      </c>
      <c r="I4" t="n">
        <v>16370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17:16:16</t>
        </is>
      </c>
      <c r="H5" t="n">
        <v>33</v>
      </c>
      <c r="I5" t="n">
        <v>16370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2020-12-22 18:17:57</t>
        </is>
      </c>
      <c r="H6" t="n">
        <v>33</v>
      </c>
      <c r="I6" t="n">
        <v>16760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2020-12-22 18:17:57</t>
        </is>
      </c>
      <c r="H7" t="n">
        <v>33</v>
      </c>
      <c r="I7" t="n">
        <v>16760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2020-12-22 18:17:57</t>
        </is>
      </c>
      <c r="H8" t="n">
        <v>33</v>
      </c>
      <c r="I8" t="n">
        <v>16760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2020-12-22 18:17:57</t>
        </is>
      </c>
      <c r="H9" t="n">
        <v>33</v>
      </c>
      <c r="I9" t="n">
        <v>16760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17:37:01</t>
        </is>
      </c>
      <c r="H10" t="n">
        <v>33</v>
      </c>
      <c r="I10" t="n">
        <v>17081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17:37:01</t>
        </is>
      </c>
      <c r="H11" t="n">
        <v>33</v>
      </c>
      <c r="I11" t="n">
        <v>17081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17:37:01</t>
        </is>
      </c>
      <c r="H12" t="n">
        <v>33</v>
      </c>
      <c r="I12" t="n">
        <v>17081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17:37:01</t>
        </is>
      </c>
      <c r="H13" t="n">
        <v>33</v>
      </c>
      <c r="I13" t="n">
        <v>17081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2021-02-15 22:02:48</t>
        </is>
      </c>
      <c r="H14" t="n">
        <v>33</v>
      </c>
      <c r="I14" t="n">
        <v>17574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2021-02-15 22:02:48</t>
        </is>
      </c>
      <c r="H15" t="n">
        <v>33</v>
      </c>
      <c r="I15" t="n">
        <v>17574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2021-02-15 22:02:48</t>
        </is>
      </c>
      <c r="H16" t="n">
        <v>33</v>
      </c>
      <c r="I16" t="n">
        <v>17574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2021-02-15 22:02:48</t>
        </is>
      </c>
      <c r="H17" t="n">
        <v>33</v>
      </c>
      <c r="I17" t="n">
        <v>17574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2021-03-12 18:41:09</t>
        </is>
      </c>
      <c r="H18" t="n">
        <v>33</v>
      </c>
      <c r="I18" t="n">
        <v>17823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2021-03-12 18:41:09</t>
        </is>
      </c>
      <c r="H19" t="n">
        <v>33</v>
      </c>
      <c r="I19" t="n">
        <v>17823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2021-03-12 18:41:09</t>
        </is>
      </c>
      <c r="H20" t="n">
        <v>33</v>
      </c>
      <c r="I20" t="n">
        <v>17823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2021-03-12 18:41:09</t>
        </is>
      </c>
      <c r="H21" t="n">
        <v>33</v>
      </c>
      <c r="I21" t="n">
        <v>17823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2021-04-14 10:21:10</t>
        </is>
      </c>
      <c r="H22" t="n">
        <v>33</v>
      </c>
      <c r="I22" t="n">
        <v>18453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2021-04-14 10:21:10</t>
        </is>
      </c>
      <c r="H23" t="n">
        <v>33</v>
      </c>
      <c r="I23" t="n">
        <v>18453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2021-04-14 10:21:10</t>
        </is>
      </c>
      <c r="H24" t="n">
        <v>33</v>
      </c>
      <c r="I24" t="n">
        <v>18453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2021-04-14 10:21:10</t>
        </is>
      </c>
      <c r="H25" t="n">
        <v>33</v>
      </c>
      <c r="I25" t="n">
        <v>18453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1247.684640591774</v>
      </c>
      <c r="N2" t="n">
        <v>0</v>
      </c>
      <c r="O2" t="inlineStr">
        <is>
          <t>6</t>
        </is>
      </c>
      <c r="P2" s="2" t="n">
        <v>44664.02623865741</v>
      </c>
      <c r="Q2" t="n">
        <v>15</v>
      </c>
      <c r="R2" t="inlineStr">
        <is>
          <t>BARRO BLANCO 220</t>
        </is>
      </c>
      <c r="S2" t="n">
        <v>1268.370215106849</v>
      </c>
      <c r="T2" t="n">
        <v>88290.17917164844</v>
      </c>
      <c r="U2" t="n">
        <v>0</v>
      </c>
      <c r="V2" t="n">
        <v>0</v>
      </c>
      <c r="W2" t="inlineStr">
        <is>
          <t>LUZOSORNO</t>
        </is>
      </c>
      <c r="X2" t="n">
        <v>79.19130285958499</v>
      </c>
      <c r="Y2" t="n">
        <v>88.29017917164843</v>
      </c>
      <c r="Z2" t="n">
        <v>100443.8898426035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422.2683345880918</v>
      </c>
      <c r="N3" t="n">
        <v>0</v>
      </c>
      <c r="O3" t="inlineStr">
        <is>
          <t>6</t>
        </is>
      </c>
      <c r="P3" s="2" t="n">
        <v>44664.02623865741</v>
      </c>
      <c r="Q3" t="n">
        <v>15</v>
      </c>
      <c r="R3" t="inlineStr">
        <is>
          <t>BARRO BLANCO 220</t>
        </is>
      </c>
      <c r="S3" t="n">
        <v>419.7275777439897</v>
      </c>
      <c r="T3" t="n">
        <v>29216.88210659934</v>
      </c>
      <c r="U3" t="n">
        <v>0</v>
      </c>
      <c r="V3" t="n">
        <v>0</v>
      </c>
      <c r="W3" t="inlineStr">
        <is>
          <t>LUZOSORNO</t>
        </is>
      </c>
      <c r="X3" t="n">
        <v>79.19130285958499</v>
      </c>
      <c r="Y3" t="n">
        <v>29.21688210659934</v>
      </c>
      <c r="Z3" t="n">
        <v>33238.7737276443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422.2683345880918</v>
      </c>
      <c r="N4" t="n">
        <v>0</v>
      </c>
      <c r="O4" t="inlineStr">
        <is>
          <t>6</t>
        </is>
      </c>
      <c r="P4" s="2" t="n">
        <v>44664.02623865741</v>
      </c>
      <c r="Q4" t="n">
        <v>6</v>
      </c>
      <c r="R4" t="inlineStr">
        <is>
          <t>MELIPULLI 220</t>
        </is>
      </c>
      <c r="S4" t="n">
        <v>7.621527488242939</v>
      </c>
      <c r="T4" t="n">
        <v>528.0823930318086</v>
      </c>
      <c r="U4" t="n">
        <v>0</v>
      </c>
      <c r="V4" t="n">
        <v>0</v>
      </c>
      <c r="W4" t="inlineStr">
        <is>
          <t>LUZOSORNO</t>
        </is>
      </c>
      <c r="X4" t="n">
        <v>78.82623657077399</v>
      </c>
      <c r="Y4" t="n">
        <v>0.5280823930318085</v>
      </c>
      <c r="Z4" t="n">
        <v>600.7763288188949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422.2683345880918</v>
      </c>
      <c r="N5" t="n">
        <v>0</v>
      </c>
      <c r="O5" t="inlineStr">
        <is>
          <t>6</t>
        </is>
      </c>
      <c r="P5" s="2" t="n">
        <v>44664.02623865741</v>
      </c>
      <c r="Q5" t="n">
        <v>17</v>
      </c>
      <c r="R5" t="inlineStr">
        <is>
          <t>VALDIVIA 220</t>
        </is>
      </c>
      <c r="S5" t="n">
        <v>1.92008743834377</v>
      </c>
      <c r="T5" t="n">
        <v>144.8252335527225</v>
      </c>
      <c r="U5" t="n">
        <v>0</v>
      </c>
      <c r="V5" t="n">
        <v>0</v>
      </c>
      <c r="W5" t="inlineStr">
        <is>
          <t>LUZOSORNO</t>
        </is>
      </c>
      <c r="X5" t="n">
        <v>85.80929939057698</v>
      </c>
      <c r="Y5" t="n">
        <v>0.1448252335527225</v>
      </c>
      <c r="Z5" t="n">
        <v>164.7613578529266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135.1606320526137</v>
      </c>
      <c r="N6" t="n">
        <v>0</v>
      </c>
      <c r="O6" t="inlineStr">
        <is>
          <t>6</t>
        </is>
      </c>
      <c r="P6" s="2" t="n">
        <v>44664.02623865741</v>
      </c>
      <c r="Q6" t="n">
        <v>15</v>
      </c>
      <c r="R6" t="inlineStr">
        <is>
          <t>BARRO BLANCO 220</t>
        </is>
      </c>
      <c r="S6" t="n">
        <v>71.71934092216318</v>
      </c>
      <c r="T6" t="n">
        <v>4992.322734066173</v>
      </c>
      <c r="U6" t="n">
        <v>0</v>
      </c>
      <c r="V6" t="n">
        <v>0</v>
      </c>
      <c r="W6" t="inlineStr">
        <is>
          <t>LUZOSORNO</t>
        </is>
      </c>
      <c r="X6" t="n">
        <v>79.19130285958499</v>
      </c>
      <c r="Y6" t="n">
        <v>4.992322734066173</v>
      </c>
      <c r="Z6" t="n">
        <v>5679.548047856852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135.1606320526137</v>
      </c>
      <c r="N7" t="n">
        <v>0</v>
      </c>
      <c r="O7" t="inlineStr">
        <is>
          <t>6</t>
        </is>
      </c>
      <c r="P7" s="2" t="n">
        <v>44664.02623865741</v>
      </c>
      <c r="Q7" t="n">
        <v>6</v>
      </c>
      <c r="R7" t="inlineStr">
        <is>
          <t>MELIPULLI 220</t>
        </is>
      </c>
      <c r="S7" t="n">
        <v>65.68214209139759</v>
      </c>
      <c r="T7" t="n">
        <v>4551.001466384123</v>
      </c>
      <c r="U7" t="n">
        <v>0</v>
      </c>
      <c r="V7" t="n">
        <v>0</v>
      </c>
      <c r="W7" t="inlineStr">
        <is>
          <t>LUZOSORNO</t>
        </is>
      </c>
      <c r="X7" t="n">
        <v>78.82623657077399</v>
      </c>
      <c r="Y7" t="n">
        <v>4.551001466384123</v>
      </c>
      <c r="Z7" t="n">
        <v>5177.476070971698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255.9353682877264</v>
      </c>
      <c r="N8" t="n">
        <v>0</v>
      </c>
      <c r="O8" t="inlineStr">
        <is>
          <t>6</t>
        </is>
      </c>
      <c r="P8" s="2" t="n">
        <v>44664.02623865741</v>
      </c>
      <c r="Q8" t="n">
        <v>15</v>
      </c>
      <c r="R8" t="inlineStr">
        <is>
          <t>BARRO BLANCO 220</t>
        </is>
      </c>
      <c r="S8" t="n">
        <v>253.0070939919835</v>
      </c>
      <c r="T8" t="n">
        <v>17611.61007582359</v>
      </c>
      <c r="U8" t="n">
        <v>0</v>
      </c>
      <c r="V8" t="n">
        <v>0</v>
      </c>
      <c r="W8" t="inlineStr">
        <is>
          <t>LUZOSORNO</t>
        </is>
      </c>
      <c r="X8" t="n">
        <v>79.19130285958499</v>
      </c>
      <c r="Y8" t="n">
        <v>17.61161007582359</v>
      </c>
      <c r="Z8" t="n">
        <v>20035.96140594265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255.9353682877264</v>
      </c>
      <c r="N9" t="n">
        <v>0</v>
      </c>
      <c r="O9" t="inlineStr">
        <is>
          <t>6</t>
        </is>
      </c>
      <c r="P9" s="2" t="n">
        <v>44664.02623865741</v>
      </c>
      <c r="Q9" t="n">
        <v>6</v>
      </c>
      <c r="R9" t="inlineStr">
        <is>
          <t>MELIPULLI 220</t>
        </is>
      </c>
      <c r="S9" t="n">
        <v>3.207268577640745</v>
      </c>
      <c r="T9" t="n">
        <v>222.2260653378177</v>
      </c>
      <c r="U9" t="n">
        <v>0</v>
      </c>
      <c r="V9" t="n">
        <v>0</v>
      </c>
      <c r="W9" t="inlineStr">
        <is>
          <t>LUZOSORNO</t>
        </is>
      </c>
      <c r="X9" t="n">
        <v>78.826236570774</v>
      </c>
      <c r="Y9" t="n">
        <v>0.2222260653378177</v>
      </c>
      <c r="Z9" t="n">
        <v>252.8169116471192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255.9353682877264</v>
      </c>
      <c r="N10" t="n">
        <v>0</v>
      </c>
      <c r="O10" t="inlineStr">
        <is>
          <t>6</t>
        </is>
      </c>
      <c r="P10" s="2" t="n">
        <v>44664.02623865741</v>
      </c>
      <c r="Q10" t="n">
        <v>17</v>
      </c>
      <c r="R10" t="inlineStr">
        <is>
          <t>VALDIVIA 220</t>
        </is>
      </c>
      <c r="S10" t="n">
        <v>3.964201442021524</v>
      </c>
      <c r="T10" t="n">
        <v>299.0053412286412</v>
      </c>
      <c r="U10" t="n">
        <v>0</v>
      </c>
      <c r="V10" t="n">
        <v>0</v>
      </c>
      <c r="W10" t="inlineStr">
        <is>
          <t>LUZOSORNO</t>
        </is>
      </c>
      <c r="X10" t="n">
        <v>85.809299390577</v>
      </c>
      <c r="Y10" t="n">
        <v>0.2990053412286412</v>
      </c>
      <c r="Z10" t="n">
        <v>340.165348382982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162.1236280809866</v>
      </c>
      <c r="N11" t="n">
        <v>0</v>
      </c>
      <c r="O11" t="inlineStr">
        <is>
          <t>6</t>
        </is>
      </c>
      <c r="P11" s="2" t="n">
        <v>44664.02623865741</v>
      </c>
      <c r="Q11" t="n">
        <v>15</v>
      </c>
      <c r="R11" t="inlineStr">
        <is>
          <t>BARRO BLANCO 220</t>
        </is>
      </c>
      <c r="S11" t="n">
        <v>164.8115031098344</v>
      </c>
      <c r="T11" t="n">
        <v>11472.3895009551</v>
      </c>
      <c r="U11" t="n">
        <v>0</v>
      </c>
      <c r="V11" t="n">
        <v>0</v>
      </c>
      <c r="W11" t="inlineStr">
        <is>
          <t>LUZOSORNO</t>
        </is>
      </c>
      <c r="X11" t="n">
        <v>79.19130285958499</v>
      </c>
      <c r="Y11" t="n">
        <v>11.4723895009551</v>
      </c>
      <c r="Z11" t="n">
        <v>13051.63765751433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225.1844511270727</v>
      </c>
      <c r="N12" t="n">
        <v>0</v>
      </c>
      <c r="O12" t="inlineStr">
        <is>
          <t>6</t>
        </is>
      </c>
      <c r="P12" s="2" t="n">
        <v>44664.02623865741</v>
      </c>
      <c r="Q12" t="n">
        <v>15</v>
      </c>
      <c r="R12" t="inlineStr">
        <is>
          <t>BARRO BLANCO 220</t>
        </is>
      </c>
      <c r="S12" t="n">
        <v>223.3257577808645</v>
      </c>
      <c r="T12" t="n">
        <v>15545.5173365575</v>
      </c>
      <c r="U12" t="n">
        <v>0</v>
      </c>
      <c r="V12" t="n">
        <v>0</v>
      </c>
      <c r="W12" t="inlineStr">
        <is>
          <t>LUZOSORNO</t>
        </is>
      </c>
      <c r="X12" t="n">
        <v>79.19130285958499</v>
      </c>
      <c r="Y12" t="n">
        <v>15.5455173365575</v>
      </c>
      <c r="Z12" t="n">
        <v>17685.45772077076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225.1844511270727</v>
      </c>
      <c r="N13" t="n">
        <v>0</v>
      </c>
      <c r="O13" t="inlineStr">
        <is>
          <t>6</t>
        </is>
      </c>
      <c r="P13" s="2" t="n">
        <v>44664.02623865741</v>
      </c>
      <c r="Q13" t="n">
        <v>6</v>
      </c>
      <c r="R13" t="inlineStr">
        <is>
          <t>MELIPULLI 220</t>
        </is>
      </c>
      <c r="S13" t="n">
        <v>2.830845350501662</v>
      </c>
      <c r="T13" t="n">
        <v>196.1443541733554</v>
      </c>
      <c r="U13" t="n">
        <v>0</v>
      </c>
      <c r="V13" t="n">
        <v>0</v>
      </c>
      <c r="W13" t="inlineStr">
        <is>
          <t>LUZOSORNO</t>
        </is>
      </c>
      <c r="X13" t="n">
        <v>78.826236570774</v>
      </c>
      <c r="Y13" t="n">
        <v>0.1961443541733554</v>
      </c>
      <c r="Z13" t="n">
        <v>223.1448852939197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225.1844511270727</v>
      </c>
      <c r="N14" t="n">
        <v>0</v>
      </c>
      <c r="O14" t="inlineStr">
        <is>
          <t>6</t>
        </is>
      </c>
      <c r="P14" s="2" t="n">
        <v>44664.02623865741</v>
      </c>
      <c r="Q14" t="n">
        <v>17</v>
      </c>
      <c r="R14" t="inlineStr">
        <is>
          <t>VALDIVIA 220</t>
        </is>
      </c>
      <c r="S14" t="n">
        <v>2.761219067114519</v>
      </c>
      <c r="T14" t="n">
        <v>208.2687425058266</v>
      </c>
      <c r="U14" t="n">
        <v>0</v>
      </c>
      <c r="V14" t="n">
        <v>0</v>
      </c>
      <c r="W14" t="inlineStr">
        <is>
          <t>LUZOSORNO</t>
        </is>
      </c>
      <c r="X14" t="n">
        <v>85.809299390577</v>
      </c>
      <c r="Y14" t="n">
        <v>0.2082687425058266</v>
      </c>
      <c r="Z14" t="n">
        <v>236.9382736129995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1706.450245532067</v>
      </c>
      <c r="N15" t="n">
        <v>0</v>
      </c>
      <c r="O15" t="inlineStr">
        <is>
          <t>6</t>
        </is>
      </c>
      <c r="P15" s="2" t="n">
        <v>44664.02623865741</v>
      </c>
      <c r="Q15" t="n">
        <v>15</v>
      </c>
      <c r="R15" t="inlineStr">
        <is>
          <t>BARRO BLANCO 220</t>
        </is>
      </c>
      <c r="S15" t="n">
        <v>1705.480705669516</v>
      </c>
      <c r="T15" t="n">
        <v>118717.0711547071</v>
      </c>
      <c r="U15" t="n">
        <v>0</v>
      </c>
      <c r="V15" t="n">
        <v>0</v>
      </c>
      <c r="W15" t="inlineStr">
        <is>
          <t>LUZOSORNO</t>
        </is>
      </c>
      <c r="X15" t="n">
        <v>79.19130285958499</v>
      </c>
      <c r="Y15" t="n">
        <v>118.7170711547072</v>
      </c>
      <c r="Z15" t="n">
        <v>135059.2390838534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1706.450245532067</v>
      </c>
      <c r="N16" t="n">
        <v>0</v>
      </c>
      <c r="O16" t="inlineStr">
        <is>
          <t>6</t>
        </is>
      </c>
      <c r="P16" s="2" t="n">
        <v>44664.02623865741</v>
      </c>
      <c r="Q16" t="n">
        <v>6</v>
      </c>
      <c r="R16" t="inlineStr">
        <is>
          <t>MELIPULLI 220</t>
        </is>
      </c>
      <c r="S16" t="n">
        <v>21.17026898916719</v>
      </c>
      <c r="T16" t="n">
        <v>1466.851143182565</v>
      </c>
      <c r="U16" t="n">
        <v>0</v>
      </c>
      <c r="V16" t="n">
        <v>0</v>
      </c>
      <c r="W16" t="inlineStr">
        <is>
          <t>LUZOSORNO</t>
        </is>
      </c>
      <c r="X16" t="n">
        <v>78.826236570774</v>
      </c>
      <c r="Y16" t="n">
        <v>1.466851143182565</v>
      </c>
      <c r="Z16" t="n">
        <v>1668.772631607014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1706.450245532067</v>
      </c>
      <c r="N17" t="n">
        <v>0</v>
      </c>
      <c r="O17" t="inlineStr">
        <is>
          <t>6</t>
        </is>
      </c>
      <c r="P17" s="2" t="n">
        <v>44664.02623865741</v>
      </c>
      <c r="Q17" t="n">
        <v>17</v>
      </c>
      <c r="R17" t="inlineStr">
        <is>
          <t>VALDIVIA 220</t>
        </is>
      </c>
      <c r="S17" t="n">
        <v>8.090797884150476</v>
      </c>
      <c r="T17" t="n">
        <v>610.2595484977995</v>
      </c>
      <c r="U17" t="n">
        <v>0</v>
      </c>
      <c r="V17" t="n">
        <v>0</v>
      </c>
      <c r="W17" t="inlineStr">
        <is>
          <t>LUZOSORNO</t>
        </is>
      </c>
      <c r="X17" t="n">
        <v>85.80929939057698</v>
      </c>
      <c r="Y17" t="n">
        <v>0.6102595484977995</v>
      </c>
      <c r="Z17" t="n">
        <v>694.2656979497151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868.5550794496922</v>
      </c>
      <c r="N18" t="n">
        <v>0</v>
      </c>
      <c r="O18" t="inlineStr">
        <is>
          <t>6</t>
        </is>
      </c>
      <c r="P18" s="2" t="n">
        <v>44664.02623865741</v>
      </c>
      <c r="Q18" t="n">
        <v>15</v>
      </c>
      <c r="R18" t="inlineStr">
        <is>
          <t>BARRO BLANCO 220</t>
        </is>
      </c>
      <c r="S18" t="n">
        <v>863.6291496914354</v>
      </c>
      <c r="T18" t="n">
        <v>60116.49552783911</v>
      </c>
      <c r="U18" t="n">
        <v>0</v>
      </c>
      <c r="V18" t="n">
        <v>0</v>
      </c>
      <c r="W18" t="inlineStr">
        <is>
          <t>LUZOSORNO</t>
        </is>
      </c>
      <c r="X18" t="n">
        <v>79.19130285958499</v>
      </c>
      <c r="Y18" t="n">
        <v>60.1164955278391</v>
      </c>
      <c r="Z18" t="n">
        <v>68391.91755158032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868.5550794496922</v>
      </c>
      <c r="N19" t="n">
        <v>0</v>
      </c>
      <c r="O19" t="inlineStr">
        <is>
          <t>6</t>
        </is>
      </c>
      <c r="P19" s="2" t="n">
        <v>44664.02623865741</v>
      </c>
      <c r="Q19" t="n">
        <v>6</v>
      </c>
      <c r="R19" t="inlineStr">
        <is>
          <t>MELIPULLI 220</t>
        </is>
      </c>
      <c r="S19" t="n">
        <v>15.68021698537074</v>
      </c>
      <c r="T19" t="n">
        <v>1086.454981847945</v>
      </c>
      <c r="U19" t="n">
        <v>0</v>
      </c>
      <c r="V19" t="n">
        <v>0</v>
      </c>
      <c r="W19" t="inlineStr">
        <is>
          <t>LUZOSORNO</t>
        </is>
      </c>
      <c r="X19" t="n">
        <v>78.82623657077399</v>
      </c>
      <c r="Y19" t="n">
        <v>1.086454981847945</v>
      </c>
      <c r="Z19" t="n">
        <v>1236.012493569903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868.5550794496922</v>
      </c>
      <c r="N20" t="n">
        <v>0</v>
      </c>
      <c r="O20" t="inlineStr">
        <is>
          <t>6</t>
        </is>
      </c>
      <c r="P20" s="2" t="n">
        <v>44664.02623865741</v>
      </c>
      <c r="Q20" t="n">
        <v>17</v>
      </c>
      <c r="R20" t="inlineStr">
        <is>
          <t>VALDIVIA 220</t>
        </is>
      </c>
      <c r="S20" t="n">
        <v>3.645634220890842</v>
      </c>
      <c r="T20" t="n">
        <v>274.9769708111515</v>
      </c>
      <c r="U20" t="n">
        <v>0</v>
      </c>
      <c r="V20" t="n">
        <v>0</v>
      </c>
      <c r="W20" t="inlineStr">
        <is>
          <t>LUZOSORNO</t>
        </is>
      </c>
      <c r="X20" t="n">
        <v>85.809299390577</v>
      </c>
      <c r="Y20" t="n">
        <v>0.2749769708111516</v>
      </c>
      <c r="Z20" t="n">
        <v>312.8293183289551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241.8667847122356</v>
      </c>
      <c r="N21" t="n">
        <v>0</v>
      </c>
      <c r="O21" t="inlineStr">
        <is>
          <t>6</t>
        </is>
      </c>
      <c r="P21" s="2" t="n">
        <v>44664.02623865741</v>
      </c>
      <c r="Q21" t="n">
        <v>15</v>
      </c>
      <c r="R21" t="inlineStr">
        <is>
          <t>BARRO BLANCO 220</t>
        </is>
      </c>
      <c r="S21" t="n">
        <v>241.6941908158267</v>
      </c>
      <c r="T21" t="n">
        <v>16824.12844271835</v>
      </c>
      <c r="U21" t="n">
        <v>0</v>
      </c>
      <c r="V21" t="n">
        <v>0</v>
      </c>
      <c r="W21" t="inlineStr">
        <is>
          <t>LUZOSORNO</t>
        </is>
      </c>
      <c r="X21" t="n">
        <v>79.19130285958499</v>
      </c>
      <c r="Y21" t="n">
        <v>16.82412844271834</v>
      </c>
      <c r="Z21" t="n">
        <v>19140.07786429846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241.8667847122356</v>
      </c>
      <c r="N22" t="n">
        <v>0</v>
      </c>
      <c r="O22" t="inlineStr">
        <is>
          <t>6</t>
        </is>
      </c>
      <c r="P22" s="2" t="n">
        <v>44664.02623865741</v>
      </c>
      <c r="Q22" t="n">
        <v>6</v>
      </c>
      <c r="R22" t="inlineStr">
        <is>
          <t>MELIPULLI 220</t>
        </is>
      </c>
      <c r="S22" t="n">
        <v>3.026666819714101</v>
      </c>
      <c r="T22" t="n">
        <v>209.7124834267407</v>
      </c>
      <c r="U22" t="n">
        <v>0</v>
      </c>
      <c r="V22" t="n">
        <v>0</v>
      </c>
      <c r="W22" t="inlineStr">
        <is>
          <t>LUZOSORNO</t>
        </is>
      </c>
      <c r="X22" t="n">
        <v>78.82623657077399</v>
      </c>
      <c r="Y22" t="n">
        <v>0.2097124834267407</v>
      </c>
      <c r="Z22" t="n">
        <v>238.5807547516959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241.8667847122356</v>
      </c>
      <c r="N23" t="n">
        <v>0</v>
      </c>
      <c r="O23" t="inlineStr">
        <is>
          <t>6</t>
        </is>
      </c>
      <c r="P23" s="2" t="n">
        <v>44664.02623865741</v>
      </c>
      <c r="Q23" t="n">
        <v>17</v>
      </c>
      <c r="R23" t="inlineStr">
        <is>
          <t>VALDIVIA 220</t>
        </is>
      </c>
      <c r="S23" t="n">
        <v>1.155877375925559</v>
      </c>
      <c r="T23" t="n">
        <v>87.18363944463033</v>
      </c>
      <c r="U23" t="n">
        <v>0</v>
      </c>
      <c r="V23" t="n">
        <v>0</v>
      </c>
      <c r="W23" t="inlineStr">
        <is>
          <t>LUZOSORNO</t>
        </is>
      </c>
      <c r="X23" t="n">
        <v>85.80929939057701</v>
      </c>
      <c r="Y23" t="n">
        <v>0.08718363944463034</v>
      </c>
      <c r="Z23" t="n">
        <v>99.18502780959082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999.327980171612</v>
      </c>
      <c r="N24" t="n">
        <v>0</v>
      </c>
      <c r="O24" t="inlineStr">
        <is>
          <t>6</t>
        </is>
      </c>
      <c r="P24" s="2" t="n">
        <v>44664.02623865741</v>
      </c>
      <c r="Q24" t="n">
        <v>15</v>
      </c>
      <c r="R24" t="inlineStr">
        <is>
          <t>BARRO BLANCO 220</t>
        </is>
      </c>
      <c r="S24" t="n">
        <v>792.9918518239781</v>
      </c>
      <c r="T24" t="n">
        <v>55199.49289671573</v>
      </c>
      <c r="U24" t="n">
        <v>0</v>
      </c>
      <c r="V24" t="n">
        <v>0</v>
      </c>
      <c r="W24" t="inlineStr">
        <is>
          <t>LUZOSORNO</t>
        </is>
      </c>
      <c r="X24" t="n">
        <v>79.19130285958501</v>
      </c>
      <c r="Y24" t="n">
        <v>55.19949289671573</v>
      </c>
      <c r="Z24" t="n">
        <v>62798.0579029758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999.327980171612</v>
      </c>
      <c r="N25" t="n">
        <v>0</v>
      </c>
      <c r="O25" t="inlineStr">
        <is>
          <t>6</t>
        </is>
      </c>
      <c r="P25" s="2" t="n">
        <v>44664.02623865741</v>
      </c>
      <c r="Q25" t="n">
        <v>6</v>
      </c>
      <c r="R25" t="inlineStr">
        <is>
          <t>MELIPULLI 220</t>
        </is>
      </c>
      <c r="S25" t="n">
        <v>222.653836210411</v>
      </c>
      <c r="T25" t="n">
        <v>15427.29732656424</v>
      </c>
      <c r="U25" t="n">
        <v>0</v>
      </c>
      <c r="V25" t="n">
        <v>0</v>
      </c>
      <c r="W25" t="inlineStr">
        <is>
          <t>LUZOSORNO</t>
        </is>
      </c>
      <c r="X25" t="n">
        <v>78.826236570774</v>
      </c>
      <c r="Y25" t="n">
        <v>15.42729732656424</v>
      </c>
      <c r="Z25" t="n">
        <v>17550.96396651222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999.327980171612</v>
      </c>
      <c r="N26" t="n">
        <v>0</v>
      </c>
      <c r="O26" t="inlineStr">
        <is>
          <t>6</t>
        </is>
      </c>
      <c r="P26" s="2" t="n">
        <v>44664.02623865741</v>
      </c>
      <c r="Q26" t="n">
        <v>17</v>
      </c>
      <c r="R26" t="inlineStr">
        <is>
          <t>VALDIVIA 220</t>
        </is>
      </c>
      <c r="S26" t="n">
        <v>0.2503196069163445</v>
      </c>
      <c r="T26" t="n">
        <v>18.880700331937</v>
      </c>
      <c r="U26" t="n">
        <v>0</v>
      </c>
      <c r="V26" t="n">
        <v>0</v>
      </c>
      <c r="W26" t="inlineStr">
        <is>
          <t>LUZOSORNO</t>
        </is>
      </c>
      <c r="X26" t="n">
        <v>85.809299390577</v>
      </c>
      <c r="Y26" t="n">
        <v>0.018880700331937</v>
      </c>
      <c r="Z26" t="n">
        <v>21.47975009321616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1269.026236321182</v>
      </c>
      <c r="N27" t="n">
        <v>0</v>
      </c>
      <c r="O27" t="inlineStr">
        <is>
          <t>6</t>
        </is>
      </c>
      <c r="P27" s="2" t="n">
        <v>44664.02623865741</v>
      </c>
      <c r="Q27" t="n">
        <v>15</v>
      </c>
      <c r="R27" t="inlineStr">
        <is>
          <t>BARRO BLANCO 220</t>
        </is>
      </c>
      <c r="S27" t="n">
        <v>1290.065636758585</v>
      </c>
      <c r="T27" t="n">
        <v>89800.37914482807</v>
      </c>
      <c r="U27" t="n">
        <v>0</v>
      </c>
      <c r="V27" t="n">
        <v>0</v>
      </c>
      <c r="W27" t="inlineStr">
        <is>
          <t>LUZOSORNO</t>
        </is>
      </c>
      <c r="X27" t="n">
        <v>79.19130285958501</v>
      </c>
      <c r="Y27" t="n">
        <v>89.80037914482809</v>
      </c>
      <c r="Z27" t="n">
        <v>102161.9785492925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430.0023540338728</v>
      </c>
      <c r="N28" t="n">
        <v>0</v>
      </c>
      <c r="O28" t="inlineStr">
        <is>
          <t>6</t>
        </is>
      </c>
      <c r="P28" s="2" t="n">
        <v>44664.02623865741</v>
      </c>
      <c r="Q28" t="n">
        <v>15</v>
      </c>
      <c r="R28" t="inlineStr">
        <is>
          <t>BARRO BLANCO 220</t>
        </is>
      </c>
      <c r="S28" t="n">
        <v>427.4150621758241</v>
      </c>
      <c r="T28" t="n">
        <v>29752.00140361684</v>
      </c>
      <c r="U28" t="n">
        <v>0</v>
      </c>
      <c r="V28" t="n">
        <v>0</v>
      </c>
      <c r="W28" t="inlineStr">
        <is>
          <t>LUZOSORNO</t>
        </is>
      </c>
      <c r="X28" t="n">
        <v>79.19130285958499</v>
      </c>
      <c r="Y28" t="n">
        <v>29.75200140361684</v>
      </c>
      <c r="Z28" t="n">
        <v>33847.55563551404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430.0023540338728</v>
      </c>
      <c r="N29" t="n">
        <v>0</v>
      </c>
      <c r="O29" t="inlineStr">
        <is>
          <t>6</t>
        </is>
      </c>
      <c r="P29" s="2" t="n">
        <v>44664.02623865741</v>
      </c>
      <c r="Q29" t="n">
        <v>6</v>
      </c>
      <c r="R29" t="inlineStr">
        <is>
          <t>MELIPULLI 220</t>
        </is>
      </c>
      <c r="S29" t="n">
        <v>7.761118920923118</v>
      </c>
      <c r="T29" t="n">
        <v>537.7544407847297</v>
      </c>
      <c r="U29" t="n">
        <v>0</v>
      </c>
      <c r="V29" t="n">
        <v>0</v>
      </c>
      <c r="W29" t="inlineStr">
        <is>
          <t>LUZOSORNO</t>
        </is>
      </c>
      <c r="X29" t="n">
        <v>78.826236570774</v>
      </c>
      <c r="Y29" t="n">
        <v>0.5377544407847298</v>
      </c>
      <c r="Z29" t="n">
        <v>611.7797961145958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430.0023540338728</v>
      </c>
      <c r="N30" t="n">
        <v>0</v>
      </c>
      <c r="O30" t="inlineStr">
        <is>
          <t>6</t>
        </is>
      </c>
      <c r="P30" s="2" t="n">
        <v>44664.02623865741</v>
      </c>
      <c r="Q30" t="n">
        <v>17</v>
      </c>
      <c r="R30" t="inlineStr">
        <is>
          <t>VALDIVIA 220</t>
        </is>
      </c>
      <c r="S30" t="n">
        <v>1.955254635051134</v>
      </c>
      <c r="T30" t="n">
        <v>147.4777676898823</v>
      </c>
      <c r="U30" t="n">
        <v>0</v>
      </c>
      <c r="V30" t="n">
        <v>0</v>
      </c>
      <c r="W30" t="inlineStr">
        <is>
          <t>LUZOSORNO</t>
        </is>
      </c>
      <c r="X30" t="n">
        <v>85.809299390577</v>
      </c>
      <c r="Y30" t="n">
        <v>0.1474777676898823</v>
      </c>
      <c r="Z30" t="n">
        <v>167.7790303639161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140.3865727077711</v>
      </c>
      <c r="N31" t="n">
        <v>0</v>
      </c>
      <c r="O31" t="inlineStr">
        <is>
          <t>6</t>
        </is>
      </c>
      <c r="P31" s="2" t="n">
        <v>44664.02623865741</v>
      </c>
      <c r="Q31" t="n">
        <v>15</v>
      </c>
      <c r="R31" t="inlineStr">
        <is>
          <t>BARRO BLANCO 220</t>
        </is>
      </c>
      <c r="S31" t="n">
        <v>74.49234526369608</v>
      </c>
      <c r="T31" t="n">
        <v>5185.349223683855</v>
      </c>
      <c r="U31" t="n">
        <v>0</v>
      </c>
      <c r="V31" t="n">
        <v>0</v>
      </c>
      <c r="W31" t="inlineStr">
        <is>
          <t>LUZOSORNO</t>
        </is>
      </c>
      <c r="X31" t="n">
        <v>79.19130285958499</v>
      </c>
      <c r="Y31" t="n">
        <v>5.185349223683854</v>
      </c>
      <c r="Z31" t="n">
        <v>5899.145874498128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140.3865727077711</v>
      </c>
      <c r="N32" t="n">
        <v>0</v>
      </c>
      <c r="O32" t="inlineStr">
        <is>
          <t>6</t>
        </is>
      </c>
      <c r="P32" s="2" t="n">
        <v>44664.02623865741</v>
      </c>
      <c r="Q32" t="n">
        <v>6</v>
      </c>
      <c r="R32" t="inlineStr">
        <is>
          <t>MELIPULLI 220</t>
        </is>
      </c>
      <c r="S32" t="n">
        <v>68.22172015832794</v>
      </c>
      <c r="T32" t="n">
        <v>4726.964416717174</v>
      </c>
      <c r="U32" t="n">
        <v>0</v>
      </c>
      <c r="V32" t="n">
        <v>0</v>
      </c>
      <c r="W32" t="inlineStr">
        <is>
          <t>LUZOSORNO</t>
        </is>
      </c>
      <c r="X32" t="n">
        <v>78.82623657077399</v>
      </c>
      <c r="Y32" t="n">
        <v>4.726964416717173</v>
      </c>
      <c r="Z32" t="n">
        <v>5377.661452465499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303.2171980024989</v>
      </c>
      <c r="N33" t="n">
        <v>0</v>
      </c>
      <c r="O33" t="inlineStr">
        <is>
          <t>6</t>
        </is>
      </c>
      <c r="P33" s="2" t="n">
        <v>44664.02623865741</v>
      </c>
      <c r="Q33" t="n">
        <v>15</v>
      </c>
      <c r="R33" t="inlineStr">
        <is>
          <t>BARRO BLANCO 220</t>
        </is>
      </c>
      <c r="S33" t="n">
        <v>299.7479505402267</v>
      </c>
      <c r="T33" t="n">
        <v>20865.2016141057</v>
      </c>
      <c r="U33" t="n">
        <v>0</v>
      </c>
      <c r="V33" t="n">
        <v>0</v>
      </c>
      <c r="W33" t="inlineStr">
        <is>
          <t>LUZOSORNO</t>
        </is>
      </c>
      <c r="X33" t="n">
        <v>79.19130285958499</v>
      </c>
      <c r="Y33" t="n">
        <v>20.8652016141057</v>
      </c>
      <c r="Z33" t="n">
        <v>23737.43073277099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303.2171980024989</v>
      </c>
      <c r="N34" t="n">
        <v>0</v>
      </c>
      <c r="O34" t="inlineStr">
        <is>
          <t>6</t>
        </is>
      </c>
      <c r="P34" s="2" t="n">
        <v>44664.02623865741</v>
      </c>
      <c r="Q34" t="n">
        <v>6</v>
      </c>
      <c r="R34" t="inlineStr">
        <is>
          <t>MELIPULLI 220</t>
        </is>
      </c>
      <c r="S34" t="n">
        <v>3.799783507297001</v>
      </c>
      <c r="T34" t="n">
        <v>263.2803949905846</v>
      </c>
      <c r="U34" t="n">
        <v>0</v>
      </c>
      <c r="V34" t="n">
        <v>0</v>
      </c>
      <c r="W34" t="inlineStr">
        <is>
          <t>LUZOSORNO</t>
        </is>
      </c>
      <c r="X34" t="n">
        <v>78.82623657077399</v>
      </c>
      <c r="Y34" t="n">
        <v>0.2632803949905846</v>
      </c>
      <c r="Z34" t="n">
        <v>299.5226336639188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303.2171980024989</v>
      </c>
      <c r="N35" t="n">
        <v>0</v>
      </c>
      <c r="O35" t="inlineStr">
        <is>
          <t>6</t>
        </is>
      </c>
      <c r="P35" s="2" t="n">
        <v>44664.02623865741</v>
      </c>
      <c r="Q35" t="n">
        <v>17</v>
      </c>
      <c r="R35" t="inlineStr">
        <is>
          <t>VALDIVIA 220</t>
        </is>
      </c>
      <c r="S35" t="n">
        <v>4.696553124365014</v>
      </c>
      <c r="T35" t="n">
        <v>354.2439732409484</v>
      </c>
      <c r="U35" t="n">
        <v>0</v>
      </c>
      <c r="V35" t="n">
        <v>0</v>
      </c>
      <c r="W35" t="inlineStr">
        <is>
          <t>LUZOSORNO</t>
        </is>
      </c>
      <c r="X35" t="n">
        <v>85.80929939057698</v>
      </c>
      <c r="Y35" t="n">
        <v>0.3542439732409484</v>
      </c>
      <c r="Z35" t="n">
        <v>403.0079331523873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163.7415361000927</v>
      </c>
      <c r="N36" t="n">
        <v>0</v>
      </c>
      <c r="O36" t="inlineStr">
        <is>
          <t>6</t>
        </is>
      </c>
      <c r="P36" s="2" t="n">
        <v>44664.02623865741</v>
      </c>
      <c r="Q36" t="n">
        <v>15</v>
      </c>
      <c r="R36" t="inlineStr">
        <is>
          <t>BARRO BLANCO 220</t>
        </is>
      </c>
      <c r="S36" t="n">
        <v>166.4562346994157</v>
      </c>
      <c r="T36" t="n">
        <v>11586.87787745893</v>
      </c>
      <c r="U36" t="n">
        <v>0</v>
      </c>
      <c r="V36" t="n">
        <v>0</v>
      </c>
      <c r="W36" t="inlineStr">
        <is>
          <t>LUZOSORNO</t>
        </is>
      </c>
      <c r="X36" t="n">
        <v>79.19130285958501</v>
      </c>
      <c r="Y36" t="n">
        <v>11.58687787745894</v>
      </c>
      <c r="Z36" t="n">
        <v>13181.88609494759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259.3787258438749</v>
      </c>
      <c r="N37" t="n">
        <v>0</v>
      </c>
      <c r="O37" t="inlineStr">
        <is>
          <t>6</t>
        </is>
      </c>
      <c r="P37" s="2" t="n">
        <v>44664.02623865741</v>
      </c>
      <c r="Q37" t="n">
        <v>15</v>
      </c>
      <c r="R37" t="inlineStr">
        <is>
          <t>BARRO BLANCO 220</t>
        </is>
      </c>
      <c r="S37" t="n">
        <v>257.2377897825218</v>
      </c>
      <c r="T37" t="n">
        <v>17906.10523576859</v>
      </c>
      <c r="U37" t="n">
        <v>0</v>
      </c>
      <c r="V37" t="n">
        <v>0</v>
      </c>
      <c r="W37" t="inlineStr">
        <is>
          <t>LUZOSORNO</t>
        </is>
      </c>
      <c r="X37" t="n">
        <v>79.19130285958499</v>
      </c>
      <c r="Y37" t="n">
        <v>17.90610523576859</v>
      </c>
      <c r="Z37" t="n">
        <v>20370.99571759794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259.3787258438749</v>
      </c>
      <c r="N38" t="n">
        <v>0</v>
      </c>
      <c r="O38" t="inlineStr">
        <is>
          <t>6</t>
        </is>
      </c>
      <c r="P38" s="2" t="n">
        <v>44664.02623865741</v>
      </c>
      <c r="Q38" t="n">
        <v>6</v>
      </c>
      <c r="R38" t="inlineStr">
        <is>
          <t>MELIPULLI 220</t>
        </is>
      </c>
      <c r="S38" t="n">
        <v>3.260709415766151</v>
      </c>
      <c r="T38" t="n">
        <v>225.9288881284492</v>
      </c>
      <c r="U38" t="n">
        <v>0</v>
      </c>
      <c r="V38" t="n">
        <v>0</v>
      </c>
      <c r="W38" t="inlineStr">
        <is>
          <t>LUZOSORNO</t>
        </is>
      </c>
      <c r="X38" t="n">
        <v>78.82623657077399</v>
      </c>
      <c r="Y38" t="n">
        <v>0.2259288881284492</v>
      </c>
      <c r="Z38" t="n">
        <v>257.0294517957329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259.3787258438749</v>
      </c>
      <c r="N39" t="n">
        <v>0</v>
      </c>
      <c r="O39" t="inlineStr">
        <is>
          <t>6</t>
        </is>
      </c>
      <c r="P39" s="2" t="n">
        <v>44664.02623865741</v>
      </c>
      <c r="Q39" t="n">
        <v>17</v>
      </c>
      <c r="R39" t="inlineStr">
        <is>
          <t>VALDIVIA 220</t>
        </is>
      </c>
      <c r="S39" t="n">
        <v>3.180510376357295</v>
      </c>
      <c r="T39" t="n">
        <v>239.8943656806186</v>
      </c>
      <c r="U39" t="n">
        <v>0</v>
      </c>
      <c r="V39" t="n">
        <v>0</v>
      </c>
      <c r="W39" t="inlineStr">
        <is>
          <t>LUZOSORNO</t>
        </is>
      </c>
      <c r="X39" t="n">
        <v>85.809299390577</v>
      </c>
      <c r="Y39" t="n">
        <v>0.2398943656806186</v>
      </c>
      <c r="Z39" t="n">
        <v>272.9173670996798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1769.532258329348</v>
      </c>
      <c r="N40" t="n">
        <v>0</v>
      </c>
      <c r="O40" t="inlineStr">
        <is>
          <t>6</t>
        </is>
      </c>
      <c r="P40" s="2" t="n">
        <v>44664.02623865741</v>
      </c>
      <c r="Q40" t="n">
        <v>15</v>
      </c>
      <c r="R40" t="inlineStr">
        <is>
          <t>BARRO BLANCO 220</t>
        </is>
      </c>
      <c r="S40" t="n">
        <v>1768.52687767614</v>
      </c>
      <c r="T40" t="n">
        <v>123105.661927538</v>
      </c>
      <c r="U40" t="n">
        <v>0</v>
      </c>
      <c r="V40" t="n">
        <v>0</v>
      </c>
      <c r="W40" t="inlineStr">
        <is>
          <t>LUZOSORNO</t>
        </is>
      </c>
      <c r="X40" t="n">
        <v>79.19130285958499</v>
      </c>
      <c r="Y40" t="n">
        <v>123.105661927538</v>
      </c>
      <c r="Z40" t="n">
        <v>140051.9475853675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1769.532258329348</v>
      </c>
      <c r="N41" t="n">
        <v>0</v>
      </c>
      <c r="O41" t="inlineStr">
        <is>
          <t>6</t>
        </is>
      </c>
      <c r="P41" s="2" t="n">
        <v>44664.02623865741</v>
      </c>
      <c r="Q41" t="n">
        <v>6</v>
      </c>
      <c r="R41" t="inlineStr">
        <is>
          <t>MELIPULLI 220</t>
        </is>
      </c>
      <c r="S41" t="n">
        <v>21.95286618635658</v>
      </c>
      <c r="T41" t="n">
        <v>1521.075942779401</v>
      </c>
      <c r="U41" t="n">
        <v>0</v>
      </c>
      <c r="V41" t="n">
        <v>0</v>
      </c>
      <c r="W41" t="inlineStr">
        <is>
          <t>LUZOSORNO</t>
        </is>
      </c>
      <c r="X41" t="n">
        <v>78.82623657077399</v>
      </c>
      <c r="Y41" t="n">
        <v>1.521075942779401</v>
      </c>
      <c r="Z41" t="n">
        <v>1730.461823412288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1769.532258329348</v>
      </c>
      <c r="N42" t="n">
        <v>0</v>
      </c>
      <c r="O42" t="inlineStr">
        <is>
          <t>6</t>
        </is>
      </c>
      <c r="P42" s="2" t="n">
        <v>44664.02623865741</v>
      </c>
      <c r="Q42" t="n">
        <v>17</v>
      </c>
      <c r="R42" t="inlineStr">
        <is>
          <t>VALDIVIA 220</t>
        </is>
      </c>
      <c r="S42" t="n">
        <v>8.389888828644471</v>
      </c>
      <c r="T42" t="n">
        <v>632.8188939863626</v>
      </c>
      <c r="U42" t="n">
        <v>0</v>
      </c>
      <c r="V42" t="n">
        <v>0</v>
      </c>
      <c r="W42" t="inlineStr">
        <is>
          <t>LUZOSORNO</t>
        </is>
      </c>
      <c r="X42" t="n">
        <v>85.80929939057701</v>
      </c>
      <c r="Y42" t="n">
        <v>0.6328188939863627</v>
      </c>
      <c r="Z42" t="n">
        <v>719.9304823508107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807.4942240596968</v>
      </c>
      <c r="N43" t="n">
        <v>0</v>
      </c>
      <c r="O43" t="inlineStr">
        <is>
          <t>6</t>
        </is>
      </c>
      <c r="P43" s="2" t="n">
        <v>44664.02623865741</v>
      </c>
      <c r="Q43" t="n">
        <v>15</v>
      </c>
      <c r="R43" t="inlineStr">
        <is>
          <t>BARRO BLANCO 220</t>
        </is>
      </c>
      <c r="S43" t="n">
        <v>802.9145952923001</v>
      </c>
      <c r="T43" t="n">
        <v>55890.20668694664</v>
      </c>
      <c r="U43" t="n">
        <v>0</v>
      </c>
      <c r="V43" t="n">
        <v>0</v>
      </c>
      <c r="W43" t="inlineStr">
        <is>
          <t>LUZOSORNO</t>
        </is>
      </c>
      <c r="X43" t="n">
        <v>79.19130285958499</v>
      </c>
      <c r="Y43" t="n">
        <v>55.89020668694665</v>
      </c>
      <c r="Z43" t="n">
        <v>63583.85288617365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807.4942240596968</v>
      </c>
      <c r="N44" t="n">
        <v>0</v>
      </c>
      <c r="O44" t="inlineStr">
        <is>
          <t>6</t>
        </is>
      </c>
      <c r="P44" s="2" t="n">
        <v>44664.02623865741</v>
      </c>
      <c r="Q44" t="n">
        <v>6</v>
      </c>
      <c r="R44" t="inlineStr">
        <is>
          <t>MELIPULLI 220</t>
        </is>
      </c>
      <c r="S44" t="n">
        <v>14.57787185553269</v>
      </c>
      <c r="T44" t="n">
        <v>1010.075403737147</v>
      </c>
      <c r="U44" t="n">
        <v>0</v>
      </c>
      <c r="V44" t="n">
        <v>0</v>
      </c>
      <c r="W44" t="inlineStr">
        <is>
          <t>LUZOSORNO</t>
        </is>
      </c>
      <c r="X44" t="n">
        <v>78.82623657077399</v>
      </c>
      <c r="Y44" t="n">
        <v>1.010075403737147</v>
      </c>
      <c r="Z44" t="n">
        <v>1149.118775582648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807.4942240596968</v>
      </c>
      <c r="N45" t="n">
        <v>0</v>
      </c>
      <c r="O45" t="inlineStr">
        <is>
          <t>6</t>
        </is>
      </c>
      <c r="P45" s="2" t="n">
        <v>44664.02623865741</v>
      </c>
      <c r="Q45" t="n">
        <v>17</v>
      </c>
      <c r="R45" t="inlineStr">
        <is>
          <t>VALDIVIA 220</t>
        </is>
      </c>
      <c r="S45" t="n">
        <v>3.389340119073287</v>
      </c>
      <c r="T45" t="n">
        <v>255.6456359913531</v>
      </c>
      <c r="U45" t="n">
        <v>0</v>
      </c>
      <c r="V45" t="n">
        <v>0</v>
      </c>
      <c r="W45" t="inlineStr">
        <is>
          <t>LUZOSORNO</t>
        </is>
      </c>
      <c r="X45" t="n">
        <v>85.809299390577</v>
      </c>
      <c r="Y45" t="n">
        <v>0.255645635991353</v>
      </c>
      <c r="Z45" t="n">
        <v>290.8369010140535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235.5983067013666</v>
      </c>
      <c r="N46" t="n">
        <v>0</v>
      </c>
      <c r="O46" t="inlineStr">
        <is>
          <t>6</t>
        </is>
      </c>
      <c r="P46" s="2" t="n">
        <v>44664.02623865741</v>
      </c>
      <c r="Q46" t="n">
        <v>15</v>
      </c>
      <c r="R46" t="inlineStr">
        <is>
          <t>BARRO BLANCO 220</t>
        </is>
      </c>
      <c r="S46" t="n">
        <v>235.4301859327819</v>
      </c>
      <c r="T46" t="n">
        <v>16388.09635455588</v>
      </c>
      <c r="U46" t="n">
        <v>0</v>
      </c>
      <c r="V46" t="n">
        <v>0</v>
      </c>
      <c r="W46" t="inlineStr">
        <is>
          <t>LUZOSORNO</t>
        </is>
      </c>
      <c r="X46" t="n">
        <v>79.19130285958499</v>
      </c>
      <c r="Y46" t="n">
        <v>16.38809635455588</v>
      </c>
      <c r="Z46" t="n">
        <v>18644.02315649133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235.5983067013666</v>
      </c>
      <c r="N47" t="n">
        <v>0</v>
      </c>
      <c r="O47" t="inlineStr">
        <is>
          <t>6</t>
        </is>
      </c>
      <c r="P47" s="2" t="n">
        <v>44664.02623865741</v>
      </c>
      <c r="Q47" t="n">
        <v>6</v>
      </c>
      <c r="R47" t="inlineStr">
        <is>
          <t>MELIPULLI 220</t>
        </is>
      </c>
      <c r="S47" t="n">
        <v>2.948224488626029</v>
      </c>
      <c r="T47" t="n">
        <v>204.2773506426782</v>
      </c>
      <c r="U47" t="n">
        <v>0</v>
      </c>
      <c r="V47" t="n">
        <v>0</v>
      </c>
      <c r="W47" t="inlineStr">
        <is>
          <t>LUZOSORNO</t>
        </is>
      </c>
      <c r="X47" t="n">
        <v>78.82623657077399</v>
      </c>
      <c r="Y47" t="n">
        <v>0.2042773506426782</v>
      </c>
      <c r="Z47" t="n">
        <v>232.3974410041845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235.5983067013666</v>
      </c>
      <c r="N48" t="n">
        <v>0</v>
      </c>
      <c r="O48" t="inlineStr">
        <is>
          <t>6</t>
        </is>
      </c>
      <c r="P48" s="2" t="n">
        <v>44664.02623865741</v>
      </c>
      <c r="Q48" t="n">
        <v>17</v>
      </c>
      <c r="R48" t="inlineStr">
        <is>
          <t>VALDIVIA 220</t>
        </is>
      </c>
      <c r="S48" t="n">
        <v>1.125920422874437</v>
      </c>
      <c r="T48" t="n">
        <v>84.9240950949735</v>
      </c>
      <c r="U48" t="n">
        <v>0</v>
      </c>
      <c r="V48" t="n">
        <v>0</v>
      </c>
      <c r="W48" t="inlineStr">
        <is>
          <t>LUZOSORNO</t>
        </is>
      </c>
      <c r="X48" t="n">
        <v>85.809299390577</v>
      </c>
      <c r="Y48" t="n">
        <v>0.08492409509497349</v>
      </c>
      <c r="Z48" t="n">
        <v>96.6144426563976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1002.658290857987</v>
      </c>
      <c r="N49" t="n">
        <v>0</v>
      </c>
      <c r="O49" t="inlineStr">
        <is>
          <t>6</t>
        </is>
      </c>
      <c r="P49" s="2" t="n">
        <v>44664.02623865741</v>
      </c>
      <c r="Q49" t="n">
        <v>15</v>
      </c>
      <c r="R49" t="inlineStr">
        <is>
          <t>BARRO BLANCO 220</t>
        </is>
      </c>
      <c r="S49" t="n">
        <v>795.6345369991539</v>
      </c>
      <c r="T49" t="n">
        <v>55383.44797925514</v>
      </c>
      <c r="U49" t="n">
        <v>0</v>
      </c>
      <c r="V49" t="n">
        <v>0</v>
      </c>
      <c r="W49" t="inlineStr">
        <is>
          <t>LUZOSORNO</t>
        </is>
      </c>
      <c r="X49" t="n">
        <v>79.19130285958499</v>
      </c>
      <c r="Y49" t="n">
        <v>55.38344797925514</v>
      </c>
      <c r="Z49" t="n">
        <v>63007.33558504567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1002.658290857987</v>
      </c>
      <c r="N50" t="n">
        <v>0</v>
      </c>
      <c r="O50" t="inlineStr">
        <is>
          <t>6</t>
        </is>
      </c>
      <c r="P50" s="2" t="n">
        <v>44664.02623865741</v>
      </c>
      <c r="Q50" t="n">
        <v>6</v>
      </c>
      <c r="R50" t="inlineStr">
        <is>
          <t>MELIPULLI 220</t>
        </is>
      </c>
      <c r="S50" t="n">
        <v>223.3958413026396</v>
      </c>
      <c r="T50" t="n">
        <v>15478.70956975963</v>
      </c>
      <c r="U50" t="n">
        <v>0</v>
      </c>
      <c r="V50" t="n">
        <v>0</v>
      </c>
      <c r="W50" t="inlineStr">
        <is>
          <t>LUZOSORNO</t>
        </is>
      </c>
      <c r="X50" t="n">
        <v>78.826236570774</v>
      </c>
      <c r="Y50" t="n">
        <v>15.47870956975963</v>
      </c>
      <c r="Z50" t="n">
        <v>17609.45343544896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1002.658290857987</v>
      </c>
      <c r="N51" t="n">
        <v>0</v>
      </c>
      <c r="O51" t="inlineStr">
        <is>
          <t>6</t>
        </is>
      </c>
      <c r="P51" s="2" t="n">
        <v>44664.02623865741</v>
      </c>
      <c r="Q51" t="n">
        <v>17</v>
      </c>
      <c r="R51" t="inlineStr">
        <is>
          <t>VALDIVIA 220</t>
        </is>
      </c>
      <c r="S51" t="n">
        <v>0.2511538095789974</v>
      </c>
      <c r="T51" t="n">
        <v>18.94362121409913</v>
      </c>
      <c r="U51" t="n">
        <v>0</v>
      </c>
      <c r="V51" t="n">
        <v>0</v>
      </c>
      <c r="W51" t="inlineStr">
        <is>
          <t>LUZOSORNO</t>
        </is>
      </c>
      <c r="X51" t="n">
        <v>85.809299390577</v>
      </c>
      <c r="Y51" t="n">
        <v>0.01894362121409912</v>
      </c>
      <c r="Z51" t="n">
        <v>21.55133243924815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1358.808300797896</v>
      </c>
      <c r="N52" t="n">
        <v>0</v>
      </c>
      <c r="O52" t="inlineStr">
        <is>
          <t>6</t>
        </is>
      </c>
      <c r="P52" s="2" t="n">
        <v>44664.02623865741</v>
      </c>
      <c r="Q52" t="n">
        <v>15</v>
      </c>
      <c r="R52" t="inlineStr">
        <is>
          <t>BARRO BLANCO 220</t>
        </is>
      </c>
      <c r="S52" t="n">
        <v>1381.336213255427</v>
      </c>
      <c r="T52" t="n">
        <v>96153.64687062925</v>
      </c>
      <c r="U52" t="n">
        <v>0</v>
      </c>
      <c r="V52" t="n">
        <v>0</v>
      </c>
      <c r="W52" t="inlineStr">
        <is>
          <t>LUZOSORNO</t>
        </is>
      </c>
      <c r="X52" t="n">
        <v>79.19130285958501</v>
      </c>
      <c r="Y52" t="n">
        <v>96.15364687062927</v>
      </c>
      <c r="Z52" t="n">
        <v>109389.8144148228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479.0016211614067</v>
      </c>
      <c r="N53" t="n">
        <v>0</v>
      </c>
      <c r="O53" t="inlineStr">
        <is>
          <t>6</t>
        </is>
      </c>
      <c r="P53" s="2" t="n">
        <v>44664.02623865741</v>
      </c>
      <c r="Q53" t="n">
        <v>15</v>
      </c>
      <c r="R53" t="inlineStr">
        <is>
          <t>BARRO BLANCO 220</t>
        </is>
      </c>
      <c r="S53" t="n">
        <v>476.1195043943775</v>
      </c>
      <c r="T53" t="n">
        <v>33142.27648159873</v>
      </c>
      <c r="U53" t="n">
        <v>0</v>
      </c>
      <c r="V53" t="n">
        <v>0</v>
      </c>
      <c r="W53" t="inlineStr">
        <is>
          <t>LUZOSORNO</t>
        </is>
      </c>
      <c r="X53" t="n">
        <v>79.19130285958499</v>
      </c>
      <c r="Y53" t="n">
        <v>33.14227648159873</v>
      </c>
      <c r="Z53" t="n">
        <v>37704.52386985067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479.0016211614067</v>
      </c>
      <c r="N54" t="n">
        <v>0</v>
      </c>
      <c r="O54" t="inlineStr">
        <is>
          <t>6</t>
        </is>
      </c>
      <c r="P54" s="2" t="n">
        <v>44664.02623865741</v>
      </c>
      <c r="Q54" t="n">
        <v>6</v>
      </c>
      <c r="R54" t="inlineStr">
        <is>
          <t>MELIPULLI 220</t>
        </is>
      </c>
      <c r="S54" t="n">
        <v>8.645507426351889</v>
      </c>
      <c r="T54" t="n">
        <v>599.0321832106538</v>
      </c>
      <c r="U54" t="n">
        <v>0</v>
      </c>
      <c r="V54" t="n">
        <v>0</v>
      </c>
      <c r="W54" t="inlineStr">
        <is>
          <t>LUZOSORNO</t>
        </is>
      </c>
      <c r="X54" t="n">
        <v>78.826236570774</v>
      </c>
      <c r="Y54" t="n">
        <v>0.5990321832106538</v>
      </c>
      <c r="Z54" t="n">
        <v>681.4928136639975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479.0016211614067</v>
      </c>
      <c r="N55" t="n">
        <v>0</v>
      </c>
      <c r="O55" t="inlineStr">
        <is>
          <t>6</t>
        </is>
      </c>
      <c r="P55" s="2" t="n">
        <v>44664.02623865741</v>
      </c>
      <c r="Q55" t="n">
        <v>17</v>
      </c>
      <c r="R55" t="inlineStr">
        <is>
          <t>VALDIVIA 220</t>
        </is>
      </c>
      <c r="S55" t="n">
        <v>2.178058169186373</v>
      </c>
      <c r="T55" t="n">
        <v>164.283030420699</v>
      </c>
      <c r="U55" t="n">
        <v>0</v>
      </c>
      <c r="V55" t="n">
        <v>0</v>
      </c>
      <c r="W55" t="inlineStr">
        <is>
          <t>LUZOSORNO</t>
        </is>
      </c>
      <c r="X55" t="n">
        <v>85.80929939057698</v>
      </c>
      <c r="Y55" t="n">
        <v>0.164283030420699</v>
      </c>
      <c r="Z55" t="n">
        <v>186.8976455298055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156.9028041448983</v>
      </c>
      <c r="N56" t="n">
        <v>0</v>
      </c>
      <c r="O56" t="inlineStr">
        <is>
          <t>6</t>
        </is>
      </c>
      <c r="P56" s="2" t="n">
        <v>44664.02623865741</v>
      </c>
      <c r="Q56" t="n">
        <v>15</v>
      </c>
      <c r="R56" t="inlineStr">
        <is>
          <t>BARRO BLANCO 220</t>
        </is>
      </c>
      <c r="S56" t="n">
        <v>83.25623764271052</v>
      </c>
      <c r="T56" t="n">
        <v>5795.396368569741</v>
      </c>
      <c r="U56" t="n">
        <v>0</v>
      </c>
      <c r="V56" t="n">
        <v>0</v>
      </c>
      <c r="W56" t="inlineStr">
        <is>
          <t>LUZOSORNO</t>
        </is>
      </c>
      <c r="X56" t="n">
        <v>79.19130285958501</v>
      </c>
      <c r="Y56" t="n">
        <v>5.79539636856974</v>
      </c>
      <c r="Z56" t="n">
        <v>6593.16993011347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156.9028041448983</v>
      </c>
      <c r="N57" t="n">
        <v>0</v>
      </c>
      <c r="O57" t="inlineStr">
        <is>
          <t>6</t>
        </is>
      </c>
      <c r="P57" s="2" t="n">
        <v>44664.02623865741</v>
      </c>
      <c r="Q57" t="n">
        <v>6</v>
      </c>
      <c r="R57" t="inlineStr">
        <is>
          <t>MELIPULLI 220</t>
        </is>
      </c>
      <c r="S57" t="n">
        <v>76.24788460867995</v>
      </c>
      <c r="T57" t="n">
        <v>5283.083401572513</v>
      </c>
      <c r="U57" t="n">
        <v>0</v>
      </c>
      <c r="V57" t="n">
        <v>0</v>
      </c>
      <c r="W57" t="inlineStr">
        <is>
          <t>LUZOSORNO</t>
        </is>
      </c>
      <c r="X57" t="n">
        <v>78.826236570774</v>
      </c>
      <c r="Y57" t="n">
        <v>5.283083401572513</v>
      </c>
      <c r="Z57" t="n">
        <v>6010.333790184884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408.641464799085</v>
      </c>
      <c r="N58" t="n">
        <v>0</v>
      </c>
      <c r="O58" t="inlineStr">
        <is>
          <t>6</t>
        </is>
      </c>
      <c r="P58" s="2" t="n">
        <v>44664.02623865741</v>
      </c>
      <c r="Q58" t="n">
        <v>15</v>
      </c>
      <c r="R58" t="inlineStr">
        <is>
          <t>BARRO BLANCO 220</t>
        </is>
      </c>
      <c r="S58" t="n">
        <v>403.9660097982715</v>
      </c>
      <c r="T58" t="n">
        <v>28119.73267705653</v>
      </c>
      <c r="U58" t="n">
        <v>0</v>
      </c>
      <c r="V58" t="n">
        <v>0</v>
      </c>
      <c r="W58" t="inlineStr">
        <is>
          <t>LUZOSORNO</t>
        </is>
      </c>
      <c r="X58" t="n">
        <v>79.19130285958499</v>
      </c>
      <c r="Y58" t="n">
        <v>28.11973267705653</v>
      </c>
      <c r="Z58" t="n">
        <v>31990.594626913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408.641464799085</v>
      </c>
      <c r="N59" t="n">
        <v>0</v>
      </c>
      <c r="O59" t="inlineStr">
        <is>
          <t>6</t>
        </is>
      </c>
      <c r="P59" s="2" t="n">
        <v>44664.02623865741</v>
      </c>
      <c r="Q59" t="n">
        <v>6</v>
      </c>
      <c r="R59" t="inlineStr">
        <is>
          <t>MELIPULLI 220</t>
        </is>
      </c>
      <c r="S59" t="n">
        <v>5.120913683558459</v>
      </c>
      <c r="T59" t="n">
        <v>354.819208707771</v>
      </c>
      <c r="U59" t="n">
        <v>0</v>
      </c>
      <c r="V59" t="n">
        <v>0</v>
      </c>
      <c r="W59" t="inlineStr">
        <is>
          <t>LUZOSORNO</t>
        </is>
      </c>
      <c r="X59" t="n">
        <v>78.826236570774</v>
      </c>
      <c r="Y59" t="n">
        <v>0.354819208707771</v>
      </c>
      <c r="Z59" t="n">
        <v>403.6623534786928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408.641464799085</v>
      </c>
      <c r="N60" t="n">
        <v>0</v>
      </c>
      <c r="O60" t="inlineStr">
        <is>
          <t>6</t>
        </is>
      </c>
      <c r="P60" s="2" t="n">
        <v>44664.02623865741</v>
      </c>
      <c r="Q60" t="n">
        <v>17</v>
      </c>
      <c r="R60" t="inlineStr">
        <is>
          <t>VALDIVIA 220</t>
        </is>
      </c>
      <c r="S60" t="n">
        <v>6.329477222566453</v>
      </c>
      <c r="T60" t="n">
        <v>477.4095172538203</v>
      </c>
      <c r="U60" t="n">
        <v>0</v>
      </c>
      <c r="V60" t="n">
        <v>0</v>
      </c>
      <c r="W60" t="inlineStr">
        <is>
          <t>LUZOSORNO</t>
        </is>
      </c>
      <c r="X60" t="n">
        <v>85.80929939057698</v>
      </c>
      <c r="Y60" t="n">
        <v>0.4774095172538204</v>
      </c>
      <c r="Z60" t="n">
        <v>543.1280059770424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190.9170483842182</v>
      </c>
      <c r="N61" t="n">
        <v>0</v>
      </c>
      <c r="O61" t="inlineStr">
        <is>
          <t>6</t>
        </is>
      </c>
      <c r="P61" s="2" t="n">
        <v>44664.02623865741</v>
      </c>
      <c r="Q61" t="n">
        <v>15</v>
      </c>
      <c r="R61" t="inlineStr">
        <is>
          <t>BARRO BLANCO 220</t>
        </is>
      </c>
      <c r="S61" t="n">
        <v>194.0822943943613</v>
      </c>
      <c r="T61" t="n">
        <v>13509.90455470389</v>
      </c>
      <c r="U61" t="n">
        <v>0</v>
      </c>
      <c r="V61" t="n">
        <v>0</v>
      </c>
      <c r="W61" t="inlineStr">
        <is>
          <t>LUZOSORNO</t>
        </is>
      </c>
      <c r="X61" t="n">
        <v>79.19130285958501</v>
      </c>
      <c r="Y61" t="n">
        <v>13.5099045547039</v>
      </c>
      <c r="Z61" t="n">
        <v>15369.629755067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280.1233022177602</v>
      </c>
      <c r="N62" t="n">
        <v>0</v>
      </c>
      <c r="O62" t="inlineStr">
        <is>
          <t>6</t>
        </is>
      </c>
      <c r="P62" s="2" t="n">
        <v>44664.02623865741</v>
      </c>
      <c r="Q62" t="n">
        <v>15</v>
      </c>
      <c r="R62" t="inlineStr">
        <is>
          <t>BARRO BLANCO 220</t>
        </is>
      </c>
      <c r="S62" t="n">
        <v>277.8111384988887</v>
      </c>
      <c r="T62" t="n">
        <v>19338.19865982919</v>
      </c>
      <c r="U62" t="n">
        <v>0</v>
      </c>
      <c r="V62" t="n">
        <v>0</v>
      </c>
      <c r="W62" t="inlineStr">
        <is>
          <t>LUZOSORNO</t>
        </is>
      </c>
      <c r="X62" t="n">
        <v>79.19130285958499</v>
      </c>
      <c r="Y62" t="n">
        <v>19.33819865982919</v>
      </c>
      <c r="Z62" t="n">
        <v>22000.22600663161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280.1233022177602</v>
      </c>
      <c r="N63" t="n">
        <v>0</v>
      </c>
      <c r="O63" t="inlineStr">
        <is>
          <t>6</t>
        </is>
      </c>
      <c r="P63" s="2" t="n">
        <v>44664.02623865741</v>
      </c>
      <c r="Q63" t="n">
        <v>6</v>
      </c>
      <c r="R63" t="inlineStr">
        <is>
          <t>MELIPULLI 220</t>
        </is>
      </c>
      <c r="S63" t="n">
        <v>3.521494240305396</v>
      </c>
      <c r="T63" t="n">
        <v>243.9982153625905</v>
      </c>
      <c r="U63" t="n">
        <v>0</v>
      </c>
      <c r="V63" t="n">
        <v>0</v>
      </c>
      <c r="W63" t="inlineStr">
        <is>
          <t>LUZOSORNO</t>
        </is>
      </c>
      <c r="X63" t="n">
        <v>78.82623657077399</v>
      </c>
      <c r="Y63" t="n">
        <v>0.2439982153625905</v>
      </c>
      <c r="Z63" t="n">
        <v>277.5861380689312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280.1233022177602</v>
      </c>
      <c r="N64" t="n">
        <v>0</v>
      </c>
      <c r="O64" t="inlineStr">
        <is>
          <t>6</t>
        </is>
      </c>
      <c r="P64" s="2" t="n">
        <v>44664.02623865741</v>
      </c>
      <c r="Q64" t="n">
        <v>17</v>
      </c>
      <c r="R64" t="inlineStr">
        <is>
          <t>VALDIVIA 220</t>
        </is>
      </c>
      <c r="S64" t="n">
        <v>3.434881046872472</v>
      </c>
      <c r="T64" t="n">
        <v>259.0806230513246</v>
      </c>
      <c r="U64" t="n">
        <v>0</v>
      </c>
      <c r="V64" t="n">
        <v>0</v>
      </c>
      <c r="W64" t="inlineStr">
        <is>
          <t>LUZOSORNO</t>
        </is>
      </c>
      <c r="X64" t="n">
        <v>85.80929939057698</v>
      </c>
      <c r="Y64" t="n">
        <v>0.2590806230513245</v>
      </c>
      <c r="Z64" t="n">
        <v>294.7447361220985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2043.627887015228</v>
      </c>
      <c r="N65" t="n">
        <v>0</v>
      </c>
      <c r="O65" t="inlineStr">
        <is>
          <t>6</t>
        </is>
      </c>
      <c r="P65" s="2" t="n">
        <v>44664.02623865741</v>
      </c>
      <c r="Q65" t="n">
        <v>15</v>
      </c>
      <c r="R65" t="inlineStr">
        <is>
          <t>BARRO BLANCO 220</t>
        </is>
      </c>
      <c r="S65" t="n">
        <v>2042.466775693131</v>
      </c>
      <c r="T65" t="n">
        <v>142174.3868077937</v>
      </c>
      <c r="U65" t="n">
        <v>0</v>
      </c>
      <c r="V65" t="n">
        <v>0</v>
      </c>
      <c r="W65" t="inlineStr">
        <is>
          <t>LUZOSORNO</t>
        </is>
      </c>
      <c r="X65" t="n">
        <v>79.19130285958499</v>
      </c>
      <c r="Y65" t="n">
        <v>142.1743868077937</v>
      </c>
      <c r="Z65" t="n">
        <v>161745.6050145548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2043.627887015228</v>
      </c>
      <c r="N66" t="n">
        <v>0</v>
      </c>
      <c r="O66" t="inlineStr">
        <is>
          <t>6</t>
        </is>
      </c>
      <c r="P66" s="2" t="n">
        <v>44664.02623865741</v>
      </c>
      <c r="Q66" t="n">
        <v>6</v>
      </c>
      <c r="R66" t="inlineStr">
        <is>
          <t>MELIPULLI 220</t>
        </is>
      </c>
      <c r="S66" t="n">
        <v>25.35330414417451</v>
      </c>
      <c r="T66" t="n">
        <v>1756.686378730827</v>
      </c>
      <c r="U66" t="n">
        <v>0</v>
      </c>
      <c r="V66" t="n">
        <v>0</v>
      </c>
      <c r="W66" t="inlineStr">
        <is>
          <t>LUZOSORNO</t>
        </is>
      </c>
      <c r="X66" t="n">
        <v>78.82623657077399</v>
      </c>
      <c r="Y66" t="n">
        <v>1.756686378730827</v>
      </c>
      <c r="Z66" t="n">
        <v>1998.505550319485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2043.627887015228</v>
      </c>
      <c r="N67" t="n">
        <v>0</v>
      </c>
      <c r="O67" t="inlineStr">
        <is>
          <t>6</t>
        </is>
      </c>
      <c r="P67" s="2" t="n">
        <v>44664.02623865741</v>
      </c>
      <c r="Q67" t="n">
        <v>17</v>
      </c>
      <c r="R67" t="inlineStr">
        <is>
          <t>VALDIVIA 220</t>
        </is>
      </c>
      <c r="S67" t="n">
        <v>9.689459289859503</v>
      </c>
      <c r="T67" t="n">
        <v>730.8407818468619</v>
      </c>
      <c r="U67" t="n">
        <v>0</v>
      </c>
      <c r="V67" t="n">
        <v>0</v>
      </c>
      <c r="W67" t="inlineStr">
        <is>
          <t>LUZOSORNO</t>
        </is>
      </c>
      <c r="X67" t="n">
        <v>85.809299390577</v>
      </c>
      <c r="Y67" t="n">
        <v>0.7308407818468619</v>
      </c>
      <c r="Z67" t="n">
        <v>831.4457131363616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819.7268957025276</v>
      </c>
      <c r="N68" t="n">
        <v>0</v>
      </c>
      <c r="O68" t="inlineStr">
        <is>
          <t>6</t>
        </is>
      </c>
      <c r="P68" s="2" t="n">
        <v>44664.02623865741</v>
      </c>
      <c r="Q68" t="n">
        <v>15</v>
      </c>
      <c r="R68" t="inlineStr">
        <is>
          <t>BARRO BLANCO 220</t>
        </is>
      </c>
      <c r="S68" t="n">
        <v>815.0778904699026</v>
      </c>
      <c r="T68" t="n">
        <v>56736.88338887291</v>
      </c>
      <c r="U68" t="n">
        <v>0</v>
      </c>
      <c r="V68" t="n">
        <v>0</v>
      </c>
      <c r="W68" t="inlineStr">
        <is>
          <t>LUZOSORNO</t>
        </is>
      </c>
      <c r="X68" t="n">
        <v>79.19130285958498</v>
      </c>
      <c r="Y68" t="n">
        <v>56.7368833888729</v>
      </c>
      <c r="Z68" t="n">
        <v>64547.08007835371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819.7268957025276</v>
      </c>
      <c r="N69" t="n">
        <v>0</v>
      </c>
      <c r="O69" t="inlineStr">
        <is>
          <t>6</t>
        </is>
      </c>
      <c r="P69" s="2" t="n">
        <v>44664.02623865741</v>
      </c>
      <c r="Q69" t="n">
        <v>6</v>
      </c>
      <c r="R69" t="inlineStr">
        <is>
          <t>MELIPULLI 220</t>
        </is>
      </c>
      <c r="S69" t="n">
        <v>14.79871098273221</v>
      </c>
      <c r="T69" t="n">
        <v>1025.37696303041</v>
      </c>
      <c r="U69" t="n">
        <v>0</v>
      </c>
      <c r="V69" t="n">
        <v>0</v>
      </c>
      <c r="W69" t="inlineStr">
        <is>
          <t>LUZOSORNO</t>
        </is>
      </c>
      <c r="X69" t="n">
        <v>78.826236570774</v>
      </c>
      <c r="Y69" t="n">
        <v>1.02537696303041</v>
      </c>
      <c r="Z69" t="n">
        <v>1166.52669286736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819.7268957025276</v>
      </c>
      <c r="N70" t="n">
        <v>0</v>
      </c>
      <c r="O70" t="inlineStr">
        <is>
          <t>6</t>
        </is>
      </c>
      <c r="P70" s="2" t="n">
        <v>44664.02623865741</v>
      </c>
      <c r="Q70" t="n">
        <v>17</v>
      </c>
      <c r="R70" t="inlineStr">
        <is>
          <t>VALDIVIA 220</t>
        </is>
      </c>
      <c r="S70" t="n">
        <v>3.440684987590181</v>
      </c>
      <c r="T70" t="n">
        <v>259.518393255526</v>
      </c>
      <c r="U70" t="n">
        <v>0</v>
      </c>
      <c r="V70" t="n">
        <v>0</v>
      </c>
      <c r="W70" t="inlineStr">
        <is>
          <t>LUZOSORNO</t>
        </is>
      </c>
      <c r="X70" t="n">
        <v>85.80929939057698</v>
      </c>
      <c r="Y70" t="n">
        <v>0.2595183932555259</v>
      </c>
      <c r="Z70" t="n">
        <v>295.2427682087895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261.7020205507089</v>
      </c>
      <c r="N71" t="n">
        <v>0</v>
      </c>
      <c r="O71" t="inlineStr">
        <is>
          <t>6</t>
        </is>
      </c>
      <c r="P71" s="2" t="n">
        <v>44664.02623865741</v>
      </c>
      <c r="Q71" t="n">
        <v>15</v>
      </c>
      <c r="R71" t="inlineStr">
        <is>
          <t>BARRO BLANCO 220</t>
        </is>
      </c>
      <c r="S71" t="n">
        <v>261.5152724138009</v>
      </c>
      <c r="T71" t="n">
        <v>18203.85718817267</v>
      </c>
      <c r="U71" t="n">
        <v>0</v>
      </c>
      <c r="V71" t="n">
        <v>0</v>
      </c>
      <c r="W71" t="inlineStr">
        <is>
          <t>LUZOSORNO</t>
        </is>
      </c>
      <c r="X71" t="n">
        <v>79.19130285958499</v>
      </c>
      <c r="Y71" t="n">
        <v>18.20385718817267</v>
      </c>
      <c r="Z71" t="n">
        <v>20709.73514012818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261.7020205507089</v>
      </c>
      <c r="N72" t="n">
        <v>0</v>
      </c>
      <c r="O72" t="inlineStr">
        <is>
          <t>6</t>
        </is>
      </c>
      <c r="P72" s="2" t="n">
        <v>44664.02623865741</v>
      </c>
      <c r="Q72" t="n">
        <v>6</v>
      </c>
      <c r="R72" t="inlineStr">
        <is>
          <t>MELIPULLI 220</t>
        </is>
      </c>
      <c r="S72" t="n">
        <v>3.274880522331177</v>
      </c>
      <c r="T72" t="n">
        <v>226.9107794721873</v>
      </c>
      <c r="U72" t="n">
        <v>0</v>
      </c>
      <c r="V72" t="n">
        <v>0</v>
      </c>
      <c r="W72" t="inlineStr">
        <is>
          <t>LUZOSORNO</t>
        </is>
      </c>
      <c r="X72" t="n">
        <v>78.826236570774</v>
      </c>
      <c r="Y72" t="n">
        <v>0.2269107794721873</v>
      </c>
      <c r="Z72" t="n">
        <v>258.1465067942972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261.7020205507089</v>
      </c>
      <c r="N73" t="n">
        <v>0</v>
      </c>
      <c r="O73" t="inlineStr">
        <is>
          <t>6</t>
        </is>
      </c>
      <c r="P73" s="2" t="n">
        <v>44664.02623865741</v>
      </c>
      <c r="Q73" t="n">
        <v>17</v>
      </c>
      <c r="R73" t="inlineStr">
        <is>
          <t>VALDIVIA 220</t>
        </is>
      </c>
      <c r="S73" t="n">
        <v>1.250669640928449</v>
      </c>
      <c r="T73" t="n">
        <v>94.33347629262138</v>
      </c>
      <c r="U73" t="n">
        <v>0</v>
      </c>
      <c r="V73" t="n">
        <v>0</v>
      </c>
      <c r="W73" t="inlineStr">
        <is>
          <t>LUZOSORNO</t>
        </is>
      </c>
      <c r="X73" t="n">
        <v>85.80929939057698</v>
      </c>
      <c r="Y73" t="n">
        <v>0.09433347629262138</v>
      </c>
      <c r="Z73" t="n">
        <v>107.3190856571347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1149.044287816315</v>
      </c>
      <c r="N74" t="n">
        <v>0</v>
      </c>
      <c r="O74" t="inlineStr">
        <is>
          <t>6</t>
        </is>
      </c>
      <c r="P74" s="2" t="n">
        <v>44664.02623865741</v>
      </c>
      <c r="Q74" t="n">
        <v>15</v>
      </c>
      <c r="R74" t="inlineStr">
        <is>
          <t>BARRO BLANCO 220</t>
        </is>
      </c>
      <c r="S74" t="n">
        <v>911.7955022801912</v>
      </c>
      <c r="T74" t="n">
        <v>63469.3146412616</v>
      </c>
      <c r="U74" t="n">
        <v>0</v>
      </c>
      <c r="V74" t="n">
        <v>0</v>
      </c>
      <c r="W74" t="inlineStr">
        <is>
          <t>LUZOSORNO</t>
        </is>
      </c>
      <c r="X74" t="n">
        <v>79.19130285958501</v>
      </c>
      <c r="Y74" t="n">
        <v>63.4693146412616</v>
      </c>
      <c r="Z74" t="n">
        <v>72206.27376707805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1149.044287816315</v>
      </c>
      <c r="N75" t="n">
        <v>0</v>
      </c>
      <c r="O75" t="inlineStr">
        <is>
          <t>6</t>
        </is>
      </c>
      <c r="P75" s="2" t="n">
        <v>44664.02623865741</v>
      </c>
      <c r="Q75" t="n">
        <v>6</v>
      </c>
      <c r="R75" t="inlineStr">
        <is>
          <t>MELIPULLI 220</t>
        </is>
      </c>
      <c r="S75" t="n">
        <v>256.0111632359453</v>
      </c>
      <c r="T75" t="n">
        <v>17738.56853931818</v>
      </c>
      <c r="U75" t="n">
        <v>0</v>
      </c>
      <c r="V75" t="n">
        <v>0</v>
      </c>
      <c r="W75" t="inlineStr">
        <is>
          <t>LUZOSORNO</t>
        </is>
      </c>
      <c r="X75" t="n">
        <v>78.826236570774</v>
      </c>
      <c r="Y75" t="n">
        <v>17.73856853931819</v>
      </c>
      <c r="Z75" t="n">
        <v>20180.39651799566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1149.044287816315</v>
      </c>
      <c r="N76" t="n">
        <v>0</v>
      </c>
      <c r="O76" t="inlineStr">
        <is>
          <t>6</t>
        </is>
      </c>
      <c r="P76" s="2" t="n">
        <v>44664.02623865741</v>
      </c>
      <c r="Q76" t="n">
        <v>17</v>
      </c>
      <c r="R76" t="inlineStr">
        <is>
          <t>VALDIVIA 220</t>
        </is>
      </c>
      <c r="S76" t="n">
        <v>0.2878217363695325</v>
      </c>
      <c r="T76" t="n">
        <v>21.70934998003181</v>
      </c>
      <c r="U76" t="n">
        <v>0</v>
      </c>
      <c r="V76" t="n">
        <v>0</v>
      </c>
      <c r="W76" t="inlineStr">
        <is>
          <t>LUZOSORNO</t>
        </is>
      </c>
      <c r="X76" t="n">
        <v>85.80929939057698</v>
      </c>
      <c r="Y76" t="n">
        <v>0.02170934998003181</v>
      </c>
      <c r="Z76" t="n">
        <v>24.69778154724893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1113.330411039847</v>
      </c>
      <c r="N77" t="n">
        <v>0</v>
      </c>
      <c r="O77" t="inlineStr">
        <is>
          <t>6</t>
        </is>
      </c>
      <c r="P77" s="2" t="n">
        <v>44664.02623865741</v>
      </c>
      <c r="Q77" t="n">
        <v>68</v>
      </c>
      <c r="R77" t="inlineStr">
        <is>
          <t>RAHUE 220</t>
        </is>
      </c>
      <c r="S77" t="n">
        <v>1137.291166788867</v>
      </c>
      <c r="T77" t="n">
        <v>78921.04739254409</v>
      </c>
      <c r="U77" t="n">
        <v>0</v>
      </c>
      <c r="V77" t="n">
        <v>0</v>
      </c>
      <c r="W77" t="inlineStr">
        <is>
          <t>LUZOSORNO</t>
        </is>
      </c>
      <c r="X77" t="n">
        <v>76.67832106315819</v>
      </c>
      <c r="Y77" t="n">
        <v>78.92104739254411</v>
      </c>
      <c r="Z77" t="n">
        <v>87205.57722933049</v>
      </c>
      <c r="AA77" t="n">
        <v>0</v>
      </c>
      <c r="AB77" t="n">
        <v>0</v>
      </c>
      <c r="AC77" t="n">
        <v>0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413.2259115221772</v>
      </c>
      <c r="N78" t="n">
        <v>0</v>
      </c>
      <c r="O78" t="inlineStr">
        <is>
          <t>6</t>
        </is>
      </c>
      <c r="P78" s="2" t="n">
        <v>44664.02623865741</v>
      </c>
      <c r="Q78" t="n">
        <v>6</v>
      </c>
      <c r="R78" t="inlineStr">
        <is>
          <t>MELIPULLI 220</t>
        </is>
      </c>
      <c r="S78" t="n">
        <v>6.842950539766093</v>
      </c>
      <c r="T78" t="n">
        <v>467.5680813673382</v>
      </c>
      <c r="U78" t="n">
        <v>0</v>
      </c>
      <c r="V78" t="n">
        <v>0</v>
      </c>
      <c r="W78" t="inlineStr">
        <is>
          <t>LUZOSORNO</t>
        </is>
      </c>
      <c r="X78" t="n">
        <v>75.50102995238473</v>
      </c>
      <c r="Y78" t="n">
        <v>0.4675680813673382</v>
      </c>
      <c r="Z78" t="n">
        <v>516.6498136655671</v>
      </c>
      <c r="AA78" t="n">
        <v>0</v>
      </c>
      <c r="AB78" t="n">
        <v>0</v>
      </c>
      <c r="AC78" t="n">
        <v>0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413.2259115221772</v>
      </c>
      <c r="N79" t="n">
        <v>0</v>
      </c>
      <c r="O79" t="inlineStr">
        <is>
          <t>6</t>
        </is>
      </c>
      <c r="P79" s="2" t="n">
        <v>44664.02623865741</v>
      </c>
      <c r="Q79" t="n">
        <v>68</v>
      </c>
      <c r="R79" t="inlineStr">
        <is>
          <t>RAHUE 220</t>
        </is>
      </c>
      <c r="S79" t="n">
        <v>412.9170936294894</v>
      </c>
      <c r="T79" t="n">
        <v>28653.91947739826</v>
      </c>
      <c r="U79" t="n">
        <v>0</v>
      </c>
      <c r="V79" t="n">
        <v>0</v>
      </c>
      <c r="W79" t="inlineStr">
        <is>
          <t>LUZOSORNO</t>
        </is>
      </c>
      <c r="X79" t="n">
        <v>76.67832106315819</v>
      </c>
      <c r="Y79" t="n">
        <v>28.65391947739827</v>
      </c>
      <c r="Z79" t="n">
        <v>31661.78947778813</v>
      </c>
      <c r="AA79" t="n">
        <v>0</v>
      </c>
      <c r="AB79" t="n">
        <v>0</v>
      </c>
      <c r="AC79" t="n">
        <v>0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413.2259115221772</v>
      </c>
      <c r="N80" t="n">
        <v>0</v>
      </c>
      <c r="O80" t="inlineStr">
        <is>
          <t>6</t>
        </is>
      </c>
      <c r="P80" s="2" t="n">
        <v>44664.02623865741</v>
      </c>
      <c r="Q80" t="n">
        <v>17</v>
      </c>
      <c r="R80" t="inlineStr">
        <is>
          <t>VALDIVIA 220</t>
        </is>
      </c>
      <c r="S80" t="n">
        <v>2.359188721823592</v>
      </c>
      <c r="T80" t="n">
        <v>180.1752406338588</v>
      </c>
      <c r="U80" t="n">
        <v>0</v>
      </c>
      <c r="V80" t="n">
        <v>0</v>
      </c>
      <c r="W80" t="inlineStr">
        <is>
          <t>LUZOSORNO</t>
        </is>
      </c>
      <c r="X80" t="n">
        <v>84.38861284905238</v>
      </c>
      <c r="Y80" t="n">
        <v>0.1801752406338588</v>
      </c>
      <c r="Z80" t="n">
        <v>199.0886636838219</v>
      </c>
      <c r="AA80" t="n">
        <v>0</v>
      </c>
      <c r="AB80" t="n">
        <v>0</v>
      </c>
      <c r="AC80" t="n">
        <v>0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133.1363317561967</v>
      </c>
      <c r="N81" t="n">
        <v>0</v>
      </c>
      <c r="O81" t="inlineStr">
        <is>
          <t>6</t>
        </is>
      </c>
      <c r="P81" s="2" t="n">
        <v>44664.02623865741</v>
      </c>
      <c r="Q81" t="n">
        <v>6</v>
      </c>
      <c r="R81" t="inlineStr">
        <is>
          <t>MELIPULLI 220</t>
        </is>
      </c>
      <c r="S81" t="n">
        <v>63.81519473859976</v>
      </c>
      <c r="T81" t="n">
        <v>4360.392201085538</v>
      </c>
      <c r="U81" t="n">
        <v>0</v>
      </c>
      <c r="V81" t="n">
        <v>0</v>
      </c>
      <c r="W81" t="inlineStr">
        <is>
          <t>LUZOSORNO</t>
        </is>
      </c>
      <c r="X81" t="n">
        <v>75.50102995238471</v>
      </c>
      <c r="Y81" t="n">
        <v>4.360392201085538</v>
      </c>
      <c r="Z81" t="n">
        <v>4818.112929376284</v>
      </c>
      <c r="AA81" t="n">
        <v>0</v>
      </c>
      <c r="AB81" t="n">
        <v>0</v>
      </c>
      <c r="AC81" t="n">
        <v>0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133.1363317561967</v>
      </c>
      <c r="N82" t="n">
        <v>0</v>
      </c>
      <c r="O82" t="inlineStr">
        <is>
          <t>6</t>
        </is>
      </c>
      <c r="P82" s="2" t="n">
        <v>44664.02623865741</v>
      </c>
      <c r="Q82" t="n">
        <v>68</v>
      </c>
      <c r="R82" t="inlineStr">
        <is>
          <t>RAHUE 220</t>
        </is>
      </c>
      <c r="S82" t="n">
        <v>72.18645632882566</v>
      </c>
      <c r="T82" t="n">
        <v>5009.298328687973</v>
      </c>
      <c r="U82" t="n">
        <v>0</v>
      </c>
      <c r="V82" t="n">
        <v>0</v>
      </c>
      <c r="W82" t="inlineStr">
        <is>
          <t>LUZOSORNO</t>
        </is>
      </c>
      <c r="X82" t="n">
        <v>76.67832106315818</v>
      </c>
      <c r="Y82" t="n">
        <v>5.009298328687972</v>
      </c>
      <c r="Z82" t="n">
        <v>5535.13627479334</v>
      </c>
      <c r="AA82" t="n">
        <v>0</v>
      </c>
      <c r="AB82" t="n">
        <v>0</v>
      </c>
      <c r="AC82" t="n">
        <v>0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357.9422136796753</v>
      </c>
      <c r="N83" t="n">
        <v>0</v>
      </c>
      <c r="O83" t="inlineStr">
        <is>
          <t>6</t>
        </is>
      </c>
      <c r="P83" s="2" t="n">
        <v>44664.02623865741</v>
      </c>
      <c r="Q83" t="n">
        <v>6</v>
      </c>
      <c r="R83" t="inlineStr">
        <is>
          <t>MELIPULLI 220</t>
        </is>
      </c>
      <c r="S83" t="n">
        <v>3.988766893226807</v>
      </c>
      <c r="T83" t="n">
        <v>272.5461878541309</v>
      </c>
      <c r="U83" t="n">
        <v>0</v>
      </c>
      <c r="V83" t="n">
        <v>0</v>
      </c>
      <c r="W83" t="inlineStr">
        <is>
          <t>LUZOSORNO</t>
        </is>
      </c>
      <c r="X83" t="n">
        <v>75.50102995238471</v>
      </c>
      <c r="Y83" t="n">
        <v>0.2725461878541309</v>
      </c>
      <c r="Z83" t="n">
        <v>301.1560086785977</v>
      </c>
      <c r="AA83" t="n">
        <v>0</v>
      </c>
      <c r="AB83" t="n">
        <v>0</v>
      </c>
      <c r="AC83" t="n">
        <v>0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357.9422136796753</v>
      </c>
      <c r="N84" t="n">
        <v>0</v>
      </c>
      <c r="O84" t="inlineStr">
        <is>
          <t>6</t>
        </is>
      </c>
      <c r="P84" s="2" t="n">
        <v>44664.02623865741</v>
      </c>
      <c r="Q84" t="n">
        <v>68</v>
      </c>
      <c r="R84" t="inlineStr">
        <is>
          <t>RAHUE 220</t>
        </is>
      </c>
      <c r="S84" t="n">
        <v>355.4089808745757</v>
      </c>
      <c r="T84" t="n">
        <v>24663.20836952865</v>
      </c>
      <c r="U84" t="n">
        <v>0</v>
      </c>
      <c r="V84" t="n">
        <v>0</v>
      </c>
      <c r="W84" t="inlineStr">
        <is>
          <t>LUZOSORNO</t>
        </is>
      </c>
      <c r="X84" t="n">
        <v>76.67832106315818</v>
      </c>
      <c r="Y84" t="n">
        <v>24.66320836952865</v>
      </c>
      <c r="Z84" t="n">
        <v>27252.16394423056</v>
      </c>
      <c r="AA84" t="n">
        <v>0</v>
      </c>
      <c r="AB84" t="n">
        <v>0</v>
      </c>
      <c r="AC84" t="n">
        <v>0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357.9422136796753</v>
      </c>
      <c r="N85" t="n">
        <v>0</v>
      </c>
      <c r="O85" t="inlineStr">
        <is>
          <t>6</t>
        </is>
      </c>
      <c r="P85" s="2" t="n">
        <v>44664.02623865741</v>
      </c>
      <c r="Q85" t="n">
        <v>17</v>
      </c>
      <c r="R85" t="inlineStr">
        <is>
          <t>VALDIVIA 220</t>
        </is>
      </c>
      <c r="S85" t="n">
        <v>6.247988486300427</v>
      </c>
      <c r="T85" t="n">
        <v>477.1694687174479</v>
      </c>
      <c r="U85" t="n">
        <v>0</v>
      </c>
      <c r="V85" t="n">
        <v>0</v>
      </c>
      <c r="W85" t="inlineStr">
        <is>
          <t>LUZOSORNO</t>
        </is>
      </c>
      <c r="X85" t="n">
        <v>84.38861284905238</v>
      </c>
      <c r="Y85" t="n">
        <v>0.4771694687174479</v>
      </c>
      <c r="Z85" t="n">
        <v>527.2590814557435</v>
      </c>
      <c r="AA85" t="n">
        <v>0</v>
      </c>
      <c r="AB85" t="n">
        <v>0</v>
      </c>
      <c r="AC85" t="n">
        <v>0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183.119176781777</v>
      </c>
      <c r="N86" t="n">
        <v>0</v>
      </c>
      <c r="O86" t="inlineStr">
        <is>
          <t>6</t>
        </is>
      </c>
      <c r="P86" s="2" t="n">
        <v>44664.02623865741</v>
      </c>
      <c r="Q86" t="n">
        <v>68</v>
      </c>
      <c r="R86" t="inlineStr">
        <is>
          <t>RAHUE 220</t>
        </is>
      </c>
      <c r="S86" t="n">
        <v>187.0602115584446</v>
      </c>
      <c r="T86" t="n">
        <v>12980.83397881874</v>
      </c>
      <c r="U86" t="n">
        <v>0</v>
      </c>
      <c r="V86" t="n">
        <v>0</v>
      </c>
      <c r="W86" t="inlineStr">
        <is>
          <t>LUZOSORNO</t>
        </is>
      </c>
      <c r="X86" t="n">
        <v>76.67832106315818</v>
      </c>
      <c r="Y86" t="n">
        <v>12.98083397881874</v>
      </c>
      <c r="Z86" t="n">
        <v>14343.46296002071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228.3346416349519</v>
      </c>
      <c r="N87" t="n">
        <v>0</v>
      </c>
      <c r="O87" t="inlineStr">
        <is>
          <t>6</t>
        </is>
      </c>
      <c r="P87" s="2" t="n">
        <v>44664.02623865741</v>
      </c>
      <c r="Q87" t="n">
        <v>6</v>
      </c>
      <c r="R87" t="inlineStr">
        <is>
          <t>MELIPULLI 220</t>
        </is>
      </c>
      <c r="S87" t="n">
        <v>2.501113305292355</v>
      </c>
      <c r="T87" t="n">
        <v>170.8971506723534</v>
      </c>
      <c r="U87" t="n">
        <v>0</v>
      </c>
      <c r="V87" t="n">
        <v>0</v>
      </c>
      <c r="W87" t="inlineStr">
        <is>
          <t>LUZOSORNO</t>
        </is>
      </c>
      <c r="X87" t="n">
        <v>75.50102995238471</v>
      </c>
      <c r="Y87" t="n">
        <v>0.1708971506723534</v>
      </c>
      <c r="Z87" t="n">
        <v>188.836630577186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228.3346416349519</v>
      </c>
      <c r="N88" t="n">
        <v>0</v>
      </c>
      <c r="O88" t="inlineStr">
        <is>
          <t>6</t>
        </is>
      </c>
      <c r="P88" s="2" t="n">
        <v>44664.02623865741</v>
      </c>
      <c r="Q88" t="n">
        <v>68</v>
      </c>
      <c r="R88" t="inlineStr">
        <is>
          <t>RAHUE 220</t>
        </is>
      </c>
      <c r="S88" t="n">
        <v>227.5366792144363</v>
      </c>
      <c r="T88" t="n">
        <v>15789.65314091669</v>
      </c>
      <c r="U88" t="n">
        <v>0</v>
      </c>
      <c r="V88" t="n">
        <v>0</v>
      </c>
      <c r="W88" t="inlineStr">
        <is>
          <t>LUZOSORNO</t>
        </is>
      </c>
      <c r="X88" t="n">
        <v>76.67832106315818</v>
      </c>
      <c r="Y88" t="n">
        <v>15.78965314091669</v>
      </c>
      <c r="Z88" t="n">
        <v>17447.13054244938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228.3346416349519</v>
      </c>
      <c r="N89" t="n">
        <v>0</v>
      </c>
      <c r="O89" t="inlineStr">
        <is>
          <t>6</t>
        </is>
      </c>
      <c r="P89" s="2" t="n">
        <v>44664.02623865741</v>
      </c>
      <c r="Q89" t="n">
        <v>17</v>
      </c>
      <c r="R89" t="inlineStr">
        <is>
          <t>VALDIVIA 220</t>
        </is>
      </c>
      <c r="S89" t="n">
        <v>3.2109972629819</v>
      </c>
      <c r="T89" t="n">
        <v>245.2293024210574</v>
      </c>
      <c r="U89" t="n">
        <v>0</v>
      </c>
      <c r="V89" t="n">
        <v>0</v>
      </c>
      <c r="W89" t="inlineStr">
        <is>
          <t>LUZOSORNO</t>
        </is>
      </c>
      <c r="X89" t="n">
        <v>84.38861284905236</v>
      </c>
      <c r="Y89" t="n">
        <v>0.2452293024210574</v>
      </c>
      <c r="Z89" t="n">
        <v>270.9716048851463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1768.227757017286</v>
      </c>
      <c r="N90" t="n">
        <v>0</v>
      </c>
      <c r="O90" t="inlineStr">
        <is>
          <t>6</t>
        </is>
      </c>
      <c r="P90" s="2" t="n">
        <v>44664.02623865741</v>
      </c>
      <c r="Q90" t="n">
        <v>6</v>
      </c>
      <c r="R90" t="inlineStr">
        <is>
          <t>MELIPULLI 220</t>
        </is>
      </c>
      <c r="S90" t="n">
        <v>19.56406393409265</v>
      </c>
      <c r="T90" t="n">
        <v>1336.78181425586</v>
      </c>
      <c r="U90" t="n">
        <v>0</v>
      </c>
      <c r="V90" t="n">
        <v>0</v>
      </c>
      <c r="W90" t="inlineStr">
        <is>
          <t>LUZOSORNO</t>
        </is>
      </c>
      <c r="X90" t="n">
        <v>75.50102995238471</v>
      </c>
      <c r="Y90" t="n">
        <v>1.336781814255861</v>
      </c>
      <c r="Z90" t="n">
        <v>1477.106977078299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1768.227757017286</v>
      </c>
      <c r="N91" t="n">
        <v>0</v>
      </c>
      <c r="O91" t="inlineStr">
        <is>
          <t>6</t>
        </is>
      </c>
      <c r="P91" s="2" t="n">
        <v>44664.02623865741</v>
      </c>
      <c r="Q91" t="n">
        <v>68</v>
      </c>
      <c r="R91" t="inlineStr">
        <is>
          <t>RAHUE 220</t>
        </is>
      </c>
      <c r="S91" t="n">
        <v>1775.790135135696</v>
      </c>
      <c r="T91" t="n">
        <v>123228.9685410652</v>
      </c>
      <c r="U91" t="n">
        <v>0</v>
      </c>
      <c r="V91" t="n">
        <v>0</v>
      </c>
      <c r="W91" t="inlineStr">
        <is>
          <t>LUZOSORNO</t>
        </is>
      </c>
      <c r="X91" t="n">
        <v>76.67832106315817</v>
      </c>
      <c r="Y91" t="n">
        <v>123.2289685410652</v>
      </c>
      <c r="Z91" t="n">
        <v>136164.6061227239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1768.227757017286</v>
      </c>
      <c r="N92" t="n">
        <v>0</v>
      </c>
      <c r="O92" t="inlineStr">
        <is>
          <t>6</t>
        </is>
      </c>
      <c r="P92" s="2" t="n">
        <v>44664.02623865741</v>
      </c>
      <c r="Q92" t="n">
        <v>17</v>
      </c>
      <c r="R92" t="inlineStr">
        <is>
          <t>VALDIVIA 220</t>
        </is>
      </c>
      <c r="S92" t="n">
        <v>10.92881357907325</v>
      </c>
      <c r="T92" t="n">
        <v>834.6520133116103</v>
      </c>
      <c r="U92" t="n">
        <v>0</v>
      </c>
      <c r="V92" t="n">
        <v>0</v>
      </c>
      <c r="W92" t="inlineStr">
        <is>
          <t>LUZOSORNO</t>
        </is>
      </c>
      <c r="X92" t="n">
        <v>84.38861284905236</v>
      </c>
      <c r="Y92" t="n">
        <v>0.8346520133116102</v>
      </c>
      <c r="Z92" t="n">
        <v>922.2674180238788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682.5032370283343</v>
      </c>
      <c r="N93" t="n">
        <v>0</v>
      </c>
      <c r="O93" t="inlineStr">
        <is>
          <t>6</t>
        </is>
      </c>
      <c r="P93" s="2" t="n">
        <v>44664.02623865741</v>
      </c>
      <c r="Q93" t="n">
        <v>6</v>
      </c>
      <c r="R93" t="inlineStr">
        <is>
          <t>MELIPULLI 220</t>
        </is>
      </c>
      <c r="S93" t="n">
        <v>11.04301300199896</v>
      </c>
      <c r="T93" t="n">
        <v>754.5517641627898</v>
      </c>
      <c r="U93" t="n">
        <v>0</v>
      </c>
      <c r="V93" t="n">
        <v>0</v>
      </c>
      <c r="W93" t="inlineStr">
        <is>
          <t>LUZOSORNO</t>
        </is>
      </c>
      <c r="X93" t="n">
        <v>75.50102995238471</v>
      </c>
      <c r="Y93" t="n">
        <v>0.7545517641627898</v>
      </c>
      <c r="Z93" t="n">
        <v>833.758855428497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682.5032370283343</v>
      </c>
      <c r="N94" t="n">
        <v>0</v>
      </c>
      <c r="O94" t="inlineStr">
        <is>
          <t>6</t>
        </is>
      </c>
      <c r="P94" s="2" t="n">
        <v>44664.02623865741</v>
      </c>
      <c r="Q94" t="n">
        <v>68</v>
      </c>
      <c r="R94" t="inlineStr">
        <is>
          <t>RAHUE 220</t>
        </is>
      </c>
      <c r="S94" t="n">
        <v>682.1022249507479</v>
      </c>
      <c r="T94" t="n">
        <v>47333.72032941453</v>
      </c>
      <c r="U94" t="n">
        <v>0</v>
      </c>
      <c r="V94" t="n">
        <v>0</v>
      </c>
      <c r="W94" t="inlineStr">
        <is>
          <t>LUZOSORNO</t>
        </is>
      </c>
      <c r="X94" t="n">
        <v>76.67832106315819</v>
      </c>
      <c r="Y94" t="n">
        <v>47.33372032941454</v>
      </c>
      <c r="Z94" t="n">
        <v>52302.45340266799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682.5032370283343</v>
      </c>
      <c r="N95" t="n">
        <v>0</v>
      </c>
      <c r="O95" t="inlineStr">
        <is>
          <t>6</t>
        </is>
      </c>
      <c r="P95" s="2" t="n">
        <v>44664.02623865741</v>
      </c>
      <c r="Q95" t="n">
        <v>17</v>
      </c>
      <c r="R95" t="inlineStr">
        <is>
          <t>VALDIVIA 220</t>
        </is>
      </c>
      <c r="S95" t="n">
        <v>4.046624481119189</v>
      </c>
      <c r="T95" t="n">
        <v>309.0475691478116</v>
      </c>
      <c r="U95" t="n">
        <v>0</v>
      </c>
      <c r="V95" t="n">
        <v>0</v>
      </c>
      <c r="W95" t="inlineStr">
        <is>
          <t>LUZOSORNO</t>
        </is>
      </c>
      <c r="X95" t="n">
        <v>84.38861284905238</v>
      </c>
      <c r="Y95" t="n">
        <v>0.3090475691478116</v>
      </c>
      <c r="Z95" t="n">
        <v>341.4890266826648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230.1219998369771</v>
      </c>
      <c r="N96" t="n">
        <v>0</v>
      </c>
      <c r="O96" t="inlineStr">
        <is>
          <t>6</t>
        </is>
      </c>
      <c r="P96" s="2" t="n">
        <v>44664.02623865741</v>
      </c>
      <c r="Q96" t="n">
        <v>6</v>
      </c>
      <c r="R96" t="inlineStr">
        <is>
          <t>MELIPULLI 220</t>
        </is>
      </c>
      <c r="S96" t="n">
        <v>2.536110368765482</v>
      </c>
      <c r="T96" t="n">
        <v>173.288445147818</v>
      </c>
      <c r="U96" t="n">
        <v>0</v>
      </c>
      <c r="V96" t="n">
        <v>0</v>
      </c>
      <c r="W96" t="inlineStr">
        <is>
          <t>LUZOSORNO</t>
        </is>
      </c>
      <c r="X96" t="n">
        <v>75.50102995238471</v>
      </c>
      <c r="Y96" t="n">
        <v>0.173288445147818</v>
      </c>
      <c r="Z96" t="n">
        <v>191.4789449147161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230.1219998369771</v>
      </c>
      <c r="N97" t="n">
        <v>0</v>
      </c>
      <c r="O97" t="inlineStr">
        <is>
          <t>6</t>
        </is>
      </c>
      <c r="P97" s="2" t="n">
        <v>44664.02623865741</v>
      </c>
      <c r="Q97" t="n">
        <v>68</v>
      </c>
      <c r="R97" t="inlineStr">
        <is>
          <t>RAHUE 220</t>
        </is>
      </c>
      <c r="S97" t="n">
        <v>231.0790276290012</v>
      </c>
      <c r="T97" t="n">
        <v>16035.47044370656</v>
      </c>
      <c r="U97" t="n">
        <v>0</v>
      </c>
      <c r="V97" t="n">
        <v>0</v>
      </c>
      <c r="W97" t="inlineStr">
        <is>
          <t>LUZOSORNO</t>
        </is>
      </c>
      <c r="X97" t="n">
        <v>76.67832106315818</v>
      </c>
      <c r="Y97" t="n">
        <v>16.03547044370655</v>
      </c>
      <c r="Z97" t="n">
        <v>17718.75187149896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230.1219998369771</v>
      </c>
      <c r="N98" t="n">
        <v>0</v>
      </c>
      <c r="O98" t="inlineStr">
        <is>
          <t>6</t>
        </is>
      </c>
      <c r="P98" s="2" t="n">
        <v>44664.02623865741</v>
      </c>
      <c r="Q98" t="n">
        <v>17</v>
      </c>
      <c r="R98" t="inlineStr">
        <is>
          <t>VALDIVIA 220</t>
        </is>
      </c>
      <c r="S98" t="n">
        <v>1.459476962172513</v>
      </c>
      <c r="T98" t="n">
        <v>111.462728872213</v>
      </c>
      <c r="U98" t="n">
        <v>0</v>
      </c>
      <c r="V98" t="n">
        <v>0</v>
      </c>
      <c r="W98" t="inlineStr">
        <is>
          <t>LUZOSORNO</t>
        </is>
      </c>
      <c r="X98" t="n">
        <v>84.38861284905238</v>
      </c>
      <c r="Y98" t="n">
        <v>0.111462728872213</v>
      </c>
      <c r="Z98" t="n">
        <v>123.1632363228872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1182.509739012984</v>
      </c>
      <c r="N99" t="n">
        <v>0</v>
      </c>
      <c r="O99" t="inlineStr">
        <is>
          <t>6</t>
        </is>
      </c>
      <c r="P99" s="2" t="n">
        <v>44664.02623865741</v>
      </c>
      <c r="Q99" t="n">
        <v>6</v>
      </c>
      <c r="R99" t="inlineStr">
        <is>
          <t>MELIPULLI 220</t>
        </is>
      </c>
      <c r="S99" t="n">
        <v>246.921530429317</v>
      </c>
      <c r="T99" t="n">
        <v>16871.76102767345</v>
      </c>
      <c r="U99" t="n">
        <v>0</v>
      </c>
      <c r="V99" t="n">
        <v>0</v>
      </c>
      <c r="W99" t="inlineStr">
        <is>
          <t>LUZOSORNO</t>
        </is>
      </c>
      <c r="X99" t="n">
        <v>75.50102995238471</v>
      </c>
      <c r="Y99" t="n">
        <v>16.87176102767344</v>
      </c>
      <c r="Z99" t="n">
        <v>18642.82986483254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1182.509739012984</v>
      </c>
      <c r="N100" t="n">
        <v>0</v>
      </c>
      <c r="O100" t="inlineStr">
        <is>
          <t>6</t>
        </is>
      </c>
      <c r="P100" s="2" t="n">
        <v>44664.02623865741</v>
      </c>
      <c r="Q100" t="n">
        <v>68</v>
      </c>
      <c r="R100" t="inlineStr">
        <is>
          <t>RAHUE 220</t>
        </is>
      </c>
      <c r="S100" t="n">
        <v>959.6654474831028</v>
      </c>
      <c r="T100" t="n">
        <v>66594.90944227249</v>
      </c>
      <c r="U100" t="n">
        <v>0</v>
      </c>
      <c r="V100" t="n">
        <v>0</v>
      </c>
      <c r="W100" t="inlineStr">
        <is>
          <t>LUZOSORNO</t>
        </is>
      </c>
      <c r="X100" t="n">
        <v>76.67832106315818</v>
      </c>
      <c r="Y100" t="n">
        <v>66.5949094422725</v>
      </c>
      <c r="Z100" t="n">
        <v>73585.53529532872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1182.509739012984</v>
      </c>
      <c r="N101" t="n">
        <v>0</v>
      </c>
      <c r="O101" t="inlineStr">
        <is>
          <t>6</t>
        </is>
      </c>
      <c r="P101" s="2" t="n">
        <v>44664.02623865741</v>
      </c>
      <c r="Q101" t="n">
        <v>17</v>
      </c>
      <c r="R101" t="inlineStr">
        <is>
          <t>VALDIVIA 220</t>
        </is>
      </c>
      <c r="S101" t="n">
        <v>1.372373135201483</v>
      </c>
      <c r="T101" t="n">
        <v>104.8104619978171</v>
      </c>
      <c r="U101" t="n">
        <v>0</v>
      </c>
      <c r="V101" t="n">
        <v>0</v>
      </c>
      <c r="W101" t="inlineStr">
        <is>
          <t>LUZOSORNO</t>
        </is>
      </c>
      <c r="X101" t="n">
        <v>84.38861284905238</v>
      </c>
      <c r="Y101" t="n">
        <v>0.1048104619978172</v>
      </c>
      <c r="Z101" t="n">
        <v>115.8126651909582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1122.924869229308</v>
      </c>
      <c r="N102" t="n">
        <v>0</v>
      </c>
      <c r="O102" t="inlineStr">
        <is>
          <t>6</t>
        </is>
      </c>
      <c r="P102" s="2" t="n">
        <v>44664.02623865741</v>
      </c>
      <c r="Q102" t="n">
        <v>68</v>
      </c>
      <c r="R102" t="inlineStr">
        <is>
          <t>RAHUE 220</t>
        </is>
      </c>
      <c r="S102" t="n">
        <v>1147.092113965732</v>
      </c>
      <c r="T102" t="n">
        <v>79601.17315033148</v>
      </c>
      <c r="U102" t="n">
        <v>0</v>
      </c>
      <c r="V102" t="n">
        <v>0</v>
      </c>
      <c r="W102" t="inlineStr">
        <is>
          <t>LUZOSORNO</t>
        </is>
      </c>
      <c r="X102" t="n">
        <v>76.67832106315818</v>
      </c>
      <c r="Y102" t="n">
        <v>79.60117315033149</v>
      </c>
      <c r="Z102" t="n">
        <v>87957.0974036812</v>
      </c>
      <c r="AA102" t="n">
        <v>0</v>
      </c>
      <c r="AB102" t="n">
        <v>0</v>
      </c>
      <c r="AC102" t="n">
        <v>0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386.034699509063</v>
      </c>
      <c r="N103" t="n">
        <v>0</v>
      </c>
      <c r="O103" t="inlineStr">
        <is>
          <t>6</t>
        </is>
      </c>
      <c r="P103" s="2" t="n">
        <v>44664.02623865741</v>
      </c>
      <c r="Q103" t="n">
        <v>6</v>
      </c>
      <c r="R103" t="inlineStr">
        <is>
          <t>MELIPULLI 220</t>
        </is>
      </c>
      <c r="S103" t="n">
        <v>6.392668711512329</v>
      </c>
      <c r="T103" t="n">
        <v>436.8010300365262</v>
      </c>
      <c r="U103" t="n">
        <v>0</v>
      </c>
      <c r="V103" t="n">
        <v>0</v>
      </c>
      <c r="W103" t="inlineStr">
        <is>
          <t>LUZOSORNO</t>
        </is>
      </c>
      <c r="X103" t="n">
        <v>75.50102995238471</v>
      </c>
      <c r="Y103" t="n">
        <v>0.4368010300365262</v>
      </c>
      <c r="Z103" t="n">
        <v>482.6530718635649</v>
      </c>
      <c r="AA103" t="n">
        <v>0</v>
      </c>
      <c r="AB103" t="n">
        <v>0</v>
      </c>
      <c r="AC103" t="n">
        <v>0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386.034699509063</v>
      </c>
      <c r="N104" t="n">
        <v>0</v>
      </c>
      <c r="O104" t="inlineStr">
        <is>
          <t>6</t>
        </is>
      </c>
      <c r="P104" s="2" t="n">
        <v>44664.02623865741</v>
      </c>
      <c r="Q104" t="n">
        <v>68</v>
      </c>
      <c r="R104" t="inlineStr">
        <is>
          <t>RAHUE 220</t>
        </is>
      </c>
      <c r="S104" t="n">
        <v>385.7462025414657</v>
      </c>
      <c r="T104" t="n">
        <v>26768.42590646854</v>
      </c>
      <c r="U104" t="n">
        <v>0</v>
      </c>
      <c r="V104" t="n">
        <v>0</v>
      </c>
      <c r="W104" t="inlineStr">
        <is>
          <t>LUZOSORNO</t>
        </is>
      </c>
      <c r="X104" t="n">
        <v>76.67832106315818</v>
      </c>
      <c r="Y104" t="n">
        <v>26.76842590646854</v>
      </c>
      <c r="Z104" t="n">
        <v>29578.37116736855</v>
      </c>
      <c r="AA104" t="n">
        <v>0</v>
      </c>
      <c r="AB104" t="n">
        <v>0</v>
      </c>
      <c r="AC104" t="n">
        <v>0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386.034699509063</v>
      </c>
      <c r="N105" t="n">
        <v>0</v>
      </c>
      <c r="O105" t="inlineStr">
        <is>
          <t>6</t>
        </is>
      </c>
      <c r="P105" s="2" t="n">
        <v>44664.02623865741</v>
      </c>
      <c r="Q105" t="n">
        <v>17</v>
      </c>
      <c r="R105" t="inlineStr">
        <is>
          <t>VALDIVIA 220</t>
        </is>
      </c>
      <c r="S105" t="n">
        <v>2.20394869711713</v>
      </c>
      <c r="T105" t="n">
        <v>168.3192968728727</v>
      </c>
      <c r="U105" t="n">
        <v>0</v>
      </c>
      <c r="V105" t="n">
        <v>0</v>
      </c>
      <c r="W105" t="inlineStr">
        <is>
          <t>LUZOSORNO</t>
        </is>
      </c>
      <c r="X105" t="n">
        <v>84.38861284905238</v>
      </c>
      <c r="Y105" t="n">
        <v>0.1683192968728728</v>
      </c>
      <c r="Z105" t="n">
        <v>185.9881733401909</v>
      </c>
      <c r="AA105" t="n">
        <v>0</v>
      </c>
      <c r="AB105" t="n">
        <v>0</v>
      </c>
      <c r="AC105" t="n">
        <v>0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127.1835157203877</v>
      </c>
      <c r="N106" t="n">
        <v>0</v>
      </c>
      <c r="O106" t="inlineStr">
        <is>
          <t>6</t>
        </is>
      </c>
      <c r="P106" s="2" t="n">
        <v>44664.02623865741</v>
      </c>
      <c r="Q106" t="n">
        <v>6</v>
      </c>
      <c r="R106" t="inlineStr">
        <is>
          <t>MELIPULLI 220</t>
        </is>
      </c>
      <c r="S106" t="n">
        <v>60.96187807021011</v>
      </c>
      <c r="T106" t="n">
        <v>4165.429546829966</v>
      </c>
      <c r="U106" t="n">
        <v>0</v>
      </c>
      <c r="V106" t="n">
        <v>0</v>
      </c>
      <c r="W106" t="inlineStr">
        <is>
          <t>LUZOSORNO</t>
        </is>
      </c>
      <c r="X106" t="n">
        <v>75.50102995238471</v>
      </c>
      <c r="Y106" t="n">
        <v>4.165429546829966</v>
      </c>
      <c r="Z106" t="n">
        <v>4602.684582132559</v>
      </c>
      <c r="AA106" t="n">
        <v>0</v>
      </c>
      <c r="AB106" t="n">
        <v>0</v>
      </c>
      <c r="AC106" t="n">
        <v>0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127.1835157203877</v>
      </c>
      <c r="N107" t="n">
        <v>0</v>
      </c>
      <c r="O107" t="inlineStr">
        <is>
          <t>6</t>
        </is>
      </c>
      <c r="P107" s="2" t="n">
        <v>44664.02623865741</v>
      </c>
      <c r="Q107" t="n">
        <v>68</v>
      </c>
      <c r="R107" t="inlineStr">
        <is>
          <t>RAHUE 220</t>
        </is>
      </c>
      <c r="S107" t="n">
        <v>68.95884227987196</v>
      </c>
      <c r="T107" t="n">
        <v>4785.321664874136</v>
      </c>
      <c r="U107" t="n">
        <v>0</v>
      </c>
      <c r="V107" t="n">
        <v>0</v>
      </c>
      <c r="W107" t="inlineStr">
        <is>
          <t>LUZOSORNO</t>
        </is>
      </c>
      <c r="X107" t="n">
        <v>76.67832106315818</v>
      </c>
      <c r="Y107" t="n">
        <v>4.785321664874137</v>
      </c>
      <c r="Z107" t="n">
        <v>5287.648248479709</v>
      </c>
      <c r="AA107" t="n">
        <v>0</v>
      </c>
      <c r="AB107" t="n">
        <v>0</v>
      </c>
      <c r="AC107" t="n">
        <v>0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332.8780663219896</v>
      </c>
      <c r="N108" t="n">
        <v>0</v>
      </c>
      <c r="O108" t="inlineStr">
        <is>
          <t>6</t>
        </is>
      </c>
      <c r="P108" s="2" t="n">
        <v>44664.02623865741</v>
      </c>
      <c r="Q108" t="n">
        <v>6</v>
      </c>
      <c r="R108" t="inlineStr">
        <is>
          <t>MELIPULLI 220</t>
        </is>
      </c>
      <c r="S108" t="n">
        <v>3.709461917824372</v>
      </c>
      <c r="T108" t="n">
        <v>253.461716805224</v>
      </c>
      <c r="U108" t="n">
        <v>0</v>
      </c>
      <c r="V108" t="n">
        <v>0</v>
      </c>
      <c r="W108" t="inlineStr">
        <is>
          <t>LUZOSORNO</t>
        </is>
      </c>
      <c r="X108" t="n">
        <v>75.50102995238473</v>
      </c>
      <c r="Y108" t="n">
        <v>0.253461716805224</v>
      </c>
      <c r="Z108" t="n">
        <v>280.0681953648884</v>
      </c>
      <c r="AA108" t="n">
        <v>0</v>
      </c>
      <c r="AB108" t="n">
        <v>0</v>
      </c>
      <c r="AC108" t="n">
        <v>0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332.8780663219896</v>
      </c>
      <c r="N109" t="n">
        <v>0</v>
      </c>
      <c r="O109" t="inlineStr">
        <is>
          <t>6</t>
        </is>
      </c>
      <c r="P109" s="2" t="n">
        <v>44664.02623865741</v>
      </c>
      <c r="Q109" t="n">
        <v>68</v>
      </c>
      <c r="R109" t="inlineStr">
        <is>
          <t>RAHUE 220</t>
        </is>
      </c>
      <c r="S109" t="n">
        <v>330.5222177925964</v>
      </c>
      <c r="T109" t="n">
        <v>22936.21930463906</v>
      </c>
      <c r="U109" t="n">
        <v>0</v>
      </c>
      <c r="V109" t="n">
        <v>0</v>
      </c>
      <c r="W109" t="inlineStr">
        <is>
          <t>LUZOSORNO</t>
        </is>
      </c>
      <c r="X109" t="n">
        <v>76.67832106315818</v>
      </c>
      <c r="Y109" t="n">
        <v>22.93621930463906</v>
      </c>
      <c r="Z109" t="n">
        <v>25343.8887344078</v>
      </c>
      <c r="AA109" t="n">
        <v>0</v>
      </c>
      <c r="AB109" t="n">
        <v>0</v>
      </c>
      <c r="AC109" t="n">
        <v>0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332.8780663219896</v>
      </c>
      <c r="N110" t="n">
        <v>0</v>
      </c>
      <c r="O110" t="inlineStr">
        <is>
          <t>6</t>
        </is>
      </c>
      <c r="P110" s="2" t="n">
        <v>44664.02623865741</v>
      </c>
      <c r="Q110" t="n">
        <v>17</v>
      </c>
      <c r="R110" t="inlineStr">
        <is>
          <t>VALDIVIA 220</t>
        </is>
      </c>
      <c r="S110" t="n">
        <v>5.810486291463188</v>
      </c>
      <c r="T110" t="n">
        <v>443.7566846940869</v>
      </c>
      <c r="U110" t="n">
        <v>0</v>
      </c>
      <c r="V110" t="n">
        <v>0</v>
      </c>
      <c r="W110" t="inlineStr">
        <is>
          <t>LUZOSORNO</t>
        </is>
      </c>
      <c r="X110" t="n">
        <v>84.38861284905239</v>
      </c>
      <c r="Y110" t="n">
        <v>0.443756684694087</v>
      </c>
      <c r="Z110" t="n">
        <v>490.3388781150131</v>
      </c>
      <c r="AA110" t="n">
        <v>0</v>
      </c>
      <c r="AB110" t="n">
        <v>0</v>
      </c>
      <c r="AC110" t="n">
        <v>0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205.5505429864385</v>
      </c>
      <c r="N111" t="n">
        <v>0</v>
      </c>
      <c r="O111" t="inlineStr">
        <is>
          <t>6</t>
        </is>
      </c>
      <c r="P111" s="2" t="n">
        <v>44664.02623865741</v>
      </c>
      <c r="Q111" t="n">
        <v>68</v>
      </c>
      <c r="R111" t="inlineStr">
        <is>
          <t>RAHUE 220</t>
        </is>
      </c>
      <c r="S111" t="n">
        <v>209.9743387488989</v>
      </c>
      <c r="T111" t="n">
        <v>14570.93418425923</v>
      </c>
      <c r="U111" t="n">
        <v>0</v>
      </c>
      <c r="V111" t="n">
        <v>0</v>
      </c>
      <c r="W111" t="inlineStr">
        <is>
          <t>LUZOSORNO</t>
        </is>
      </c>
      <c r="X111" t="n">
        <v>76.67832106315818</v>
      </c>
      <c r="Y111" t="n">
        <v>14.57093418425923</v>
      </c>
      <c r="Z111" t="n">
        <v>16100.47976161241</v>
      </c>
      <c r="AA111" t="n">
        <v>0</v>
      </c>
      <c r="AB111" t="n">
        <v>0</v>
      </c>
      <c r="AC111" t="n">
        <v>0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205.3097368839066</v>
      </c>
      <c r="N112" t="n">
        <v>0</v>
      </c>
      <c r="O112" t="inlineStr">
        <is>
          <t>6</t>
        </is>
      </c>
      <c r="P112" s="2" t="n">
        <v>44664.02623865741</v>
      </c>
      <c r="Q112" t="n">
        <v>6</v>
      </c>
      <c r="R112" t="inlineStr">
        <is>
          <t>MELIPULLI 220</t>
        </is>
      </c>
      <c r="S112" t="n">
        <v>2.24890498852719</v>
      </c>
      <c r="T112" t="n">
        <v>153.6641518234672</v>
      </c>
      <c r="U112" t="n">
        <v>0</v>
      </c>
      <c r="V112" t="n">
        <v>0</v>
      </c>
      <c r="W112" t="inlineStr">
        <is>
          <t>LUZOSORNO</t>
        </is>
      </c>
      <c r="X112" t="n">
        <v>75.50102995238471</v>
      </c>
      <c r="Y112" t="n">
        <v>0.1536641518234672</v>
      </c>
      <c r="Z112" t="n">
        <v>169.7946428988588</v>
      </c>
      <c r="AA112" t="n">
        <v>0</v>
      </c>
      <c r="AB112" t="n">
        <v>0</v>
      </c>
      <c r="AC112" t="n">
        <v>0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205.3097368839066</v>
      </c>
      <c r="N113" t="n">
        <v>0</v>
      </c>
      <c r="O113" t="inlineStr">
        <is>
          <t>6</t>
        </is>
      </c>
      <c r="P113" s="2" t="n">
        <v>44664.02623865741</v>
      </c>
      <c r="Q113" t="n">
        <v>68</v>
      </c>
      <c r="R113" t="inlineStr">
        <is>
          <t>RAHUE 220</t>
        </is>
      </c>
      <c r="S113" t="n">
        <v>204.5922397339944</v>
      </c>
      <c r="T113" t="n">
        <v>14197.44944804523</v>
      </c>
      <c r="U113" t="n">
        <v>0</v>
      </c>
      <c r="V113" t="n">
        <v>0</v>
      </c>
      <c r="W113" t="inlineStr">
        <is>
          <t>LUZOSORNO</t>
        </is>
      </c>
      <c r="X113" t="n">
        <v>76.67832106315818</v>
      </c>
      <c r="Y113" t="n">
        <v>14.19744944804524</v>
      </c>
      <c r="Z113" t="n">
        <v>15687.78944535385</v>
      </c>
      <c r="AA113" t="n">
        <v>0</v>
      </c>
      <c r="AB113" t="n">
        <v>0</v>
      </c>
      <c r="AC113" t="n">
        <v>0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205.3097368839066</v>
      </c>
      <c r="N114" t="n">
        <v>0</v>
      </c>
      <c r="O114" t="inlineStr">
        <is>
          <t>6</t>
        </is>
      </c>
      <c r="P114" s="2" t="n">
        <v>44664.02623865741</v>
      </c>
      <c r="Q114" t="n">
        <v>17</v>
      </c>
      <c r="R114" t="inlineStr">
        <is>
          <t>VALDIVIA 220</t>
        </is>
      </c>
      <c r="S114" t="n">
        <v>2.887205368740005</v>
      </c>
      <c r="T114" t="n">
        <v>220.5007667508667</v>
      </c>
      <c r="U114" t="n">
        <v>0</v>
      </c>
      <c r="V114" t="n">
        <v>0</v>
      </c>
      <c r="W114" t="inlineStr">
        <is>
          <t>LUZOSORNO</t>
        </is>
      </c>
      <c r="X114" t="n">
        <v>84.38861284905238</v>
      </c>
      <c r="Y114" t="n">
        <v>0.2205007667508667</v>
      </c>
      <c r="Z114" t="n">
        <v>243.6472560783058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1698.214737717637</v>
      </c>
      <c r="N115" t="n">
        <v>0</v>
      </c>
      <c r="O115" t="inlineStr">
        <is>
          <t>6</t>
        </is>
      </c>
      <c r="P115" s="2" t="n">
        <v>44664.02623865741</v>
      </c>
      <c r="Q115" t="n">
        <v>6</v>
      </c>
      <c r="R115" t="inlineStr">
        <is>
          <t>MELIPULLI 220</t>
        </is>
      </c>
      <c r="S115" t="n">
        <v>18.78942436610638</v>
      </c>
      <c r="T115" t="n">
        <v>1283.851907127386</v>
      </c>
      <c r="U115" t="n">
        <v>0</v>
      </c>
      <c r="V115" t="n">
        <v>0</v>
      </c>
      <c r="W115" t="inlineStr">
        <is>
          <t>LUZOSORNO</t>
        </is>
      </c>
      <c r="X115" t="n">
        <v>75.50102995238471</v>
      </c>
      <c r="Y115" t="n">
        <v>1.283851907127386</v>
      </c>
      <c r="Z115" t="n">
        <v>1418.620891853466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1698.214737717637</v>
      </c>
      <c r="N116" t="n">
        <v>0</v>
      </c>
      <c r="O116" t="inlineStr">
        <is>
          <t>6</t>
        </is>
      </c>
      <c r="P116" s="2" t="n">
        <v>44664.02623865741</v>
      </c>
      <c r="Q116" t="n">
        <v>68</v>
      </c>
      <c r="R116" t="inlineStr">
        <is>
          <t>RAHUE 220</t>
        </is>
      </c>
      <c r="S116" t="n">
        <v>1705.477683297985</v>
      </c>
      <c r="T116" t="n">
        <v>118349.7146562066</v>
      </c>
      <c r="U116" t="n">
        <v>0</v>
      </c>
      <c r="V116" t="n">
        <v>0</v>
      </c>
      <c r="W116" t="inlineStr">
        <is>
          <t>LUZOSORNO</t>
        </is>
      </c>
      <c r="X116" t="n">
        <v>76.67832106315818</v>
      </c>
      <c r="Y116" t="n">
        <v>118.3497146562066</v>
      </c>
      <c r="Z116" t="n">
        <v>130773.1653659741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1698.214737717637</v>
      </c>
      <c r="N117" t="n">
        <v>0</v>
      </c>
      <c r="O117" t="inlineStr">
        <is>
          <t>6</t>
        </is>
      </c>
      <c r="P117" s="2" t="n">
        <v>44664.02623865741</v>
      </c>
      <c r="Q117" t="n">
        <v>17</v>
      </c>
      <c r="R117" t="inlineStr">
        <is>
          <t>VALDIVIA 220</t>
        </is>
      </c>
      <c r="S117" t="n">
        <v>10.49608695039244</v>
      </c>
      <c r="T117" t="n">
        <v>801.6039473684259</v>
      </c>
      <c r="U117" t="n">
        <v>0</v>
      </c>
      <c r="V117" t="n">
        <v>0</v>
      </c>
      <c r="W117" t="inlineStr">
        <is>
          <t>LUZOSORNO</t>
        </is>
      </c>
      <c r="X117" t="n">
        <v>84.38861284905239</v>
      </c>
      <c r="Y117" t="n">
        <v>0.801603947368426</v>
      </c>
      <c r="Z117" t="n">
        <v>885.7502180866584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564.0598105771126</v>
      </c>
      <c r="N118" t="n">
        <v>0</v>
      </c>
      <c r="O118" t="inlineStr">
        <is>
          <t>6</t>
        </is>
      </c>
      <c r="P118" s="2" t="n">
        <v>44664.02623865741</v>
      </c>
      <c r="Q118" t="n">
        <v>6</v>
      </c>
      <c r="R118" t="inlineStr">
        <is>
          <t>MELIPULLI 220</t>
        </is>
      </c>
      <c r="S118" t="n">
        <v>9.126579163535201</v>
      </c>
      <c r="T118" t="n">
        <v>623.6048447439376</v>
      </c>
      <c r="U118" t="n">
        <v>0</v>
      </c>
      <c r="V118" t="n">
        <v>0</v>
      </c>
      <c r="W118" t="inlineStr">
        <is>
          <t>LUZOSORNO</t>
        </is>
      </c>
      <c r="X118" t="n">
        <v>75.50102995238471</v>
      </c>
      <c r="Y118" t="n">
        <v>0.6236048447439377</v>
      </c>
      <c r="Z118" t="n">
        <v>689.0661267888813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564.0598105771126</v>
      </c>
      <c r="N119" t="n">
        <v>0</v>
      </c>
      <c r="O119" t="inlineStr">
        <is>
          <t>6</t>
        </is>
      </c>
      <c r="P119" s="2" t="n">
        <v>44664.02623865741</v>
      </c>
      <c r="Q119" t="n">
        <v>68</v>
      </c>
      <c r="R119" t="inlineStr">
        <is>
          <t>RAHUE 220</t>
        </is>
      </c>
      <c r="S119" t="n">
        <v>563.7283912017153</v>
      </c>
      <c r="T119" t="n">
        <v>39119.3006485494</v>
      </c>
      <c r="U119" t="n">
        <v>0</v>
      </c>
      <c r="V119" t="n">
        <v>0</v>
      </c>
      <c r="W119" t="inlineStr">
        <is>
          <t>LUZOSORNO</t>
        </is>
      </c>
      <c r="X119" t="n">
        <v>76.67832106315818</v>
      </c>
      <c r="Y119" t="n">
        <v>39.1193006485494</v>
      </c>
      <c r="Z119" t="n">
        <v>43225.74657298277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564.0598105771126</v>
      </c>
      <c r="N120" t="n">
        <v>0</v>
      </c>
      <c r="O120" t="inlineStr">
        <is>
          <t>6</t>
        </is>
      </c>
      <c r="P120" s="2" t="n">
        <v>44664.02623865741</v>
      </c>
      <c r="Q120" t="n">
        <v>17</v>
      </c>
      <c r="R120" t="inlineStr">
        <is>
          <t>VALDIVIA 220</t>
        </is>
      </c>
      <c r="S120" t="n">
        <v>3.34436250915838</v>
      </c>
      <c r="T120" t="n">
        <v>255.414632276088</v>
      </c>
      <c r="U120" t="n">
        <v>0</v>
      </c>
      <c r="V120" t="n">
        <v>0</v>
      </c>
      <c r="W120" t="inlineStr">
        <is>
          <t>LUZOSORNO</t>
        </is>
      </c>
      <c r="X120" t="n">
        <v>84.38861284905238</v>
      </c>
      <c r="Y120" t="n">
        <v>0.255414632276088</v>
      </c>
      <c r="Z120" t="n">
        <v>282.2261130122519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282.9816412050467</v>
      </c>
      <c r="N121" t="n">
        <v>0</v>
      </c>
      <c r="O121" t="inlineStr">
        <is>
          <t>6</t>
        </is>
      </c>
      <c r="P121" s="2" t="n">
        <v>44664.02623865741</v>
      </c>
      <c r="Q121" t="n">
        <v>6</v>
      </c>
      <c r="R121" t="inlineStr">
        <is>
          <t>MELIPULLI 220</t>
        </is>
      </c>
      <c r="S121" t="n">
        <v>3.118661731337314</v>
      </c>
      <c r="T121" t="n">
        <v>213.0932663740943</v>
      </c>
      <c r="U121" t="n">
        <v>0</v>
      </c>
      <c r="V121" t="n">
        <v>0</v>
      </c>
      <c r="W121" t="inlineStr">
        <is>
          <t>LUZOSORNO</t>
        </is>
      </c>
      <c r="X121" t="n">
        <v>75.50102995238471</v>
      </c>
      <c r="Y121" t="n">
        <v>0.2130932663740943</v>
      </c>
      <c r="Z121" t="n">
        <v>235.4621727890545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282.9816412050467</v>
      </c>
      <c r="N122" t="n">
        <v>0</v>
      </c>
      <c r="O122" t="inlineStr">
        <is>
          <t>6</t>
        </is>
      </c>
      <c r="P122" s="2" t="n">
        <v>44664.02623865741</v>
      </c>
      <c r="Q122" t="n">
        <v>68</v>
      </c>
      <c r="R122" t="inlineStr">
        <is>
          <t>RAHUE 220</t>
        </is>
      </c>
      <c r="S122" t="n">
        <v>284.1585008510505</v>
      </c>
      <c r="T122" t="n">
        <v>19718.86106877971</v>
      </c>
      <c r="U122" t="n">
        <v>0</v>
      </c>
      <c r="V122" t="n">
        <v>0</v>
      </c>
      <c r="W122" t="inlineStr">
        <is>
          <t>LUZOSORNO</t>
        </is>
      </c>
      <c r="X122" t="n">
        <v>76.67832106315818</v>
      </c>
      <c r="Y122" t="n">
        <v>19.71886106877972</v>
      </c>
      <c r="Z122" t="n">
        <v>21788.79676108255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282.9816412050467</v>
      </c>
      <c r="N123" t="n">
        <v>0</v>
      </c>
      <c r="O123" t="inlineStr">
        <is>
          <t>6</t>
        </is>
      </c>
      <c r="P123" s="2" t="n">
        <v>44664.02623865741</v>
      </c>
      <c r="Q123" t="n">
        <v>17</v>
      </c>
      <c r="R123" t="inlineStr">
        <is>
          <t>VALDIVIA 220</t>
        </is>
      </c>
      <c r="S123" t="n">
        <v>1.794722739890642</v>
      </c>
      <c r="T123" t="n">
        <v>137.0660170335599</v>
      </c>
      <c r="U123" t="n">
        <v>0</v>
      </c>
      <c r="V123" t="n">
        <v>0</v>
      </c>
      <c r="W123" t="inlineStr">
        <is>
          <t>LUZOSORNO</t>
        </is>
      </c>
      <c r="X123" t="n">
        <v>84.38861284905238</v>
      </c>
      <c r="Y123" t="n">
        <v>0.1370660170335599</v>
      </c>
      <c r="Z123" t="n">
        <v>151.454162468022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834.7237677928105</v>
      </c>
      <c r="N124" t="n">
        <v>0</v>
      </c>
      <c r="O124" t="inlineStr">
        <is>
          <t>6</t>
        </is>
      </c>
      <c r="P124" s="2" t="n">
        <v>44664.02623865741</v>
      </c>
      <c r="Q124" t="n">
        <v>6</v>
      </c>
      <c r="R124" t="inlineStr">
        <is>
          <t>MELIPULLI 220</t>
        </is>
      </c>
      <c r="S124" t="n">
        <v>174.2998500808656</v>
      </c>
      <c r="T124" t="n">
        <v>11909.6354724947</v>
      </c>
      <c r="U124" t="n">
        <v>0</v>
      </c>
      <c r="V124" t="n">
        <v>0</v>
      </c>
      <c r="W124" t="inlineStr">
        <is>
          <t>LUZOSORNO</t>
        </is>
      </c>
      <c r="X124" t="n">
        <v>75.50102995238471</v>
      </c>
      <c r="Y124" t="n">
        <v>11.9096354724947</v>
      </c>
      <c r="Z124" t="n">
        <v>13159.8182016516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834.7237677928105</v>
      </c>
      <c r="N125" t="n">
        <v>0</v>
      </c>
      <c r="O125" t="inlineStr">
        <is>
          <t>6</t>
        </is>
      </c>
      <c r="P125" s="2" t="n">
        <v>44664.02623865741</v>
      </c>
      <c r="Q125" t="n">
        <v>68</v>
      </c>
      <c r="R125" t="inlineStr">
        <is>
          <t>RAHUE 220</t>
        </is>
      </c>
      <c r="S125" t="n">
        <v>677.4198399518411</v>
      </c>
      <c r="T125" t="n">
        <v>47008.79146405435</v>
      </c>
      <c r="U125" t="n">
        <v>0</v>
      </c>
      <c r="V125" t="n">
        <v>0</v>
      </c>
      <c r="W125" t="inlineStr">
        <is>
          <t>LUZOSORNO</t>
        </is>
      </c>
      <c r="X125" t="n">
        <v>76.67832106315819</v>
      </c>
      <c r="Y125" t="n">
        <v>47.00879146405436</v>
      </c>
      <c r="Z125" t="n">
        <v>51943.4159823805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834.7237677928105</v>
      </c>
      <c r="N126" t="n">
        <v>0</v>
      </c>
      <c r="O126" t="inlineStr">
        <is>
          <t>6</t>
        </is>
      </c>
      <c r="P126" s="2" t="n">
        <v>44664.02623865741</v>
      </c>
      <c r="Q126" t="n">
        <v>17</v>
      </c>
      <c r="R126" t="inlineStr">
        <is>
          <t>VALDIVIA 220</t>
        </is>
      </c>
      <c r="S126" t="n">
        <v>0.9687467565291955</v>
      </c>
      <c r="T126" t="n">
        <v>73.98483146189332</v>
      </c>
      <c r="U126" t="n">
        <v>0</v>
      </c>
      <c r="V126" t="n">
        <v>0</v>
      </c>
      <c r="W126" t="inlineStr">
        <is>
          <t>LUZOSORNO</t>
        </is>
      </c>
      <c r="X126" t="n">
        <v>84.38861284905239</v>
      </c>
      <c r="Y126" t="n">
        <v>0.07398483146189334</v>
      </c>
      <c r="Z126" t="n">
        <v>81.75119498551749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1104.485101491528</v>
      </c>
      <c r="N127" t="n">
        <v>0</v>
      </c>
      <c r="O127" t="inlineStr">
        <is>
          <t>6</t>
        </is>
      </c>
      <c r="P127" s="2" t="n">
        <v>44664.02623865741</v>
      </c>
      <c r="Q127" t="n">
        <v>68</v>
      </c>
      <c r="R127" t="inlineStr">
        <is>
          <t>RAHUE 220</t>
        </is>
      </c>
      <c r="S127" t="n">
        <v>1128.255491200502</v>
      </c>
      <c r="T127" t="n">
        <v>78294.02679996673</v>
      </c>
      <c r="U127" t="n">
        <v>0</v>
      </c>
      <c r="V127" t="n">
        <v>0</v>
      </c>
      <c r="W127" t="inlineStr">
        <is>
          <t>LUZOSORNO</t>
        </is>
      </c>
      <c r="X127" t="n">
        <v>76.67832106315817</v>
      </c>
      <c r="Y127" t="n">
        <v>78.29402679996672</v>
      </c>
      <c r="Z127" t="n">
        <v>86512.73679554334</v>
      </c>
      <c r="AA127" t="n">
        <v>0</v>
      </c>
      <c r="AB127" t="n">
        <v>0</v>
      </c>
      <c r="AC127" t="n">
        <v>0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405.6215259549168</v>
      </c>
      <c r="N128" t="n">
        <v>0</v>
      </c>
      <c r="O128" t="inlineStr">
        <is>
          <t>6</t>
        </is>
      </c>
      <c r="P128" s="2" t="n">
        <v>44664.02623865741</v>
      </c>
      <c r="Q128" t="n">
        <v>6</v>
      </c>
      <c r="R128" t="inlineStr">
        <is>
          <t>MELIPULLI 220</t>
        </is>
      </c>
      <c r="S128" t="n">
        <v>6.717023213160677</v>
      </c>
      <c r="T128" t="n">
        <v>458.9636645809754</v>
      </c>
      <c r="U128" t="n">
        <v>0</v>
      </c>
      <c r="V128" t="n">
        <v>0</v>
      </c>
      <c r="W128" t="inlineStr">
        <is>
          <t>LUZOSORNO</t>
        </is>
      </c>
      <c r="X128" t="n">
        <v>75.50102995238471</v>
      </c>
      <c r="Y128" t="n">
        <v>0.4589636645809754</v>
      </c>
      <c r="Z128" t="n">
        <v>507.1421708077077</v>
      </c>
      <c r="AA128" t="n">
        <v>0</v>
      </c>
      <c r="AB128" t="n">
        <v>0</v>
      </c>
      <c r="AC128" t="n">
        <v>0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405.6215259549168</v>
      </c>
      <c r="N129" t="n">
        <v>0</v>
      </c>
      <c r="O129" t="inlineStr">
        <is>
          <t>6</t>
        </is>
      </c>
      <c r="P129" s="2" t="n">
        <v>44664.02623865741</v>
      </c>
      <c r="Q129" t="n">
        <v>68</v>
      </c>
      <c r="R129" t="inlineStr">
        <is>
          <t>RAHUE 220</t>
        </is>
      </c>
      <c r="S129" t="n">
        <v>405.3183910803085</v>
      </c>
      <c r="T129" t="n">
        <v>28126.61602027304</v>
      </c>
      <c r="U129" t="n">
        <v>0</v>
      </c>
      <c r="V129" t="n">
        <v>0</v>
      </c>
      <c r="W129" t="inlineStr">
        <is>
          <t>LUZOSORNO</t>
        </is>
      </c>
      <c r="X129" t="n">
        <v>76.67832106315818</v>
      </c>
      <c r="Y129" t="n">
        <v>28.12661602027303</v>
      </c>
      <c r="Z129" t="n">
        <v>31079.1337240586</v>
      </c>
      <c r="AA129" t="n">
        <v>0</v>
      </c>
      <c r="AB129" t="n">
        <v>0</v>
      </c>
      <c r="AC129" t="n">
        <v>0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405.6215259549168</v>
      </c>
      <c r="N130" t="n">
        <v>0</v>
      </c>
      <c r="O130" t="inlineStr">
        <is>
          <t>6</t>
        </is>
      </c>
      <c r="P130" s="2" t="n">
        <v>44664.02623865741</v>
      </c>
      <c r="Q130" t="n">
        <v>17</v>
      </c>
      <c r="R130" t="inlineStr">
        <is>
          <t>VALDIVIA 220</t>
        </is>
      </c>
      <c r="S130" t="n">
        <v>2.315773775745807</v>
      </c>
      <c r="T130" t="n">
        <v>176.8595676296981</v>
      </c>
      <c r="U130" t="n">
        <v>0</v>
      </c>
      <c r="V130" t="n">
        <v>0</v>
      </c>
      <c r="W130" t="inlineStr">
        <is>
          <t>LUZOSORNO</t>
        </is>
      </c>
      <c r="X130" t="n">
        <v>84.38861284905238</v>
      </c>
      <c r="Y130" t="n">
        <v>0.1768595676296981</v>
      </c>
      <c r="Z130" t="n">
        <v>195.4249366074012</v>
      </c>
      <c r="AA130" t="n">
        <v>0</v>
      </c>
      <c r="AB130" t="n">
        <v>0</v>
      </c>
      <c r="AC130" t="n">
        <v>0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126.600614963739</v>
      </c>
      <c r="N131" t="n">
        <v>0</v>
      </c>
      <c r="O131" t="inlineStr">
        <is>
          <t>6</t>
        </is>
      </c>
      <c r="P131" s="2" t="n">
        <v>44664.02623865741</v>
      </c>
      <c r="Q131" t="n">
        <v>6</v>
      </c>
      <c r="R131" t="inlineStr">
        <is>
          <t>MELIPULLI 220</t>
        </is>
      </c>
      <c r="S131" t="n">
        <v>60.6824808177236</v>
      </c>
      <c r="T131" t="n">
        <v>4146.338770632585</v>
      </c>
      <c r="U131" t="n">
        <v>0</v>
      </c>
      <c r="V131" t="n">
        <v>0</v>
      </c>
      <c r="W131" t="inlineStr">
        <is>
          <t>LUZOSORNO</t>
        </is>
      </c>
      <c r="X131" t="n">
        <v>75.50102995238471</v>
      </c>
      <c r="Y131" t="n">
        <v>4.146338770632584</v>
      </c>
      <c r="Z131" t="n">
        <v>4581.589801803961</v>
      </c>
      <c r="AA131" t="n">
        <v>0</v>
      </c>
      <c r="AB131" t="n">
        <v>0</v>
      </c>
      <c r="AC131" t="n">
        <v>0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126.600614963739</v>
      </c>
      <c r="N132" t="n">
        <v>0</v>
      </c>
      <c r="O132" t="inlineStr">
        <is>
          <t>6</t>
        </is>
      </c>
      <c r="P132" s="2" t="n">
        <v>44664.02623865741</v>
      </c>
      <c r="Q132" t="n">
        <v>68</v>
      </c>
      <c r="R132" t="inlineStr">
        <is>
          <t>RAHUE 220</t>
        </is>
      </c>
      <c r="S132" t="n">
        <v>68.64279376434793</v>
      </c>
      <c r="T132" t="n">
        <v>4763.389831936015</v>
      </c>
      <c r="U132" t="n">
        <v>0</v>
      </c>
      <c r="V132" t="n">
        <v>0</v>
      </c>
      <c r="W132" t="inlineStr">
        <is>
          <t>LUZOSORNO</t>
        </is>
      </c>
      <c r="X132" t="n">
        <v>76.67832106315819</v>
      </c>
      <c r="Y132" t="n">
        <v>4.763389831936015</v>
      </c>
      <c r="Z132" t="n">
        <v>5263.414178934823</v>
      </c>
      <c r="AA132" t="n">
        <v>0</v>
      </c>
      <c r="AB132" t="n">
        <v>0</v>
      </c>
      <c r="AC132" t="n">
        <v>0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251.4690610510085</v>
      </c>
      <c r="N133" t="n">
        <v>0</v>
      </c>
      <c r="O133" t="inlineStr">
        <is>
          <t>6</t>
        </is>
      </c>
      <c r="P133" s="2" t="n">
        <v>44664.02623865741</v>
      </c>
      <c r="Q133" t="n">
        <v>6</v>
      </c>
      <c r="R133" t="inlineStr">
        <is>
          <t>MELIPULLI 220</t>
        </is>
      </c>
      <c r="S133" t="n">
        <v>2.802272062519931</v>
      </c>
      <c r="T133" t="n">
        <v>191.4748563689786</v>
      </c>
      <c r="U133" t="n">
        <v>0</v>
      </c>
      <c r="V133" t="n">
        <v>0</v>
      </c>
      <c r="W133" t="inlineStr">
        <is>
          <t>LUZOSORNO</t>
        </is>
      </c>
      <c r="X133" t="n">
        <v>75.50102995238473</v>
      </c>
      <c r="Y133" t="n">
        <v>0.1914748563689787</v>
      </c>
      <c r="Z133" t="n">
        <v>211.5744269270482</v>
      </c>
      <c r="AA133" t="n">
        <v>0</v>
      </c>
      <c r="AB133" t="n">
        <v>0</v>
      </c>
      <c r="AC133" t="n">
        <v>0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251.4690610510085</v>
      </c>
      <c r="N134" t="n">
        <v>0</v>
      </c>
      <c r="O134" t="inlineStr">
        <is>
          <t>6</t>
        </is>
      </c>
      <c r="P134" s="2" t="n">
        <v>44664.02623865741</v>
      </c>
      <c r="Q134" t="n">
        <v>68</v>
      </c>
      <c r="R134" t="inlineStr">
        <is>
          <t>RAHUE 220</t>
        </is>
      </c>
      <c r="S134" t="n">
        <v>249.6893612822293</v>
      </c>
      <c r="T134" t="n">
        <v>17326.91371446058</v>
      </c>
      <c r="U134" t="n">
        <v>0</v>
      </c>
      <c r="V134" t="n">
        <v>0</v>
      </c>
      <c r="W134" t="inlineStr">
        <is>
          <t>LUZOSORNO</t>
        </is>
      </c>
      <c r="X134" t="n">
        <v>76.67832106315818</v>
      </c>
      <c r="Y134" t="n">
        <v>17.32691371446058</v>
      </c>
      <c r="Z134" t="n">
        <v>19145.76101045368</v>
      </c>
      <c r="AA134" t="n">
        <v>0</v>
      </c>
      <c r="AB134" t="n">
        <v>0</v>
      </c>
      <c r="AC134" t="n">
        <v>0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251.4690610510085</v>
      </c>
      <c r="N135" t="n">
        <v>0</v>
      </c>
      <c r="O135" t="inlineStr">
        <is>
          <t>6</t>
        </is>
      </c>
      <c r="P135" s="2" t="n">
        <v>44664.02623865741</v>
      </c>
      <c r="Q135" t="n">
        <v>17</v>
      </c>
      <c r="R135" t="inlineStr">
        <is>
          <t>VALDIVIA 220</t>
        </is>
      </c>
      <c r="S135" t="n">
        <v>4.389467735463957</v>
      </c>
      <c r="T135" t="n">
        <v>335.2310894740345</v>
      </c>
      <c r="U135" t="n">
        <v>0</v>
      </c>
      <c r="V135" t="n">
        <v>0</v>
      </c>
      <c r="W135" t="inlineStr">
        <is>
          <t>LUZOSORNO</t>
        </is>
      </c>
      <c r="X135" t="n">
        <v>84.38861284905238</v>
      </c>
      <c r="Y135" t="n">
        <v>0.3352310894740345</v>
      </c>
      <c r="Z135" t="n">
        <v>370.4210933414745</v>
      </c>
      <c r="AA135" t="n">
        <v>0</v>
      </c>
      <c r="AB135" t="n">
        <v>0</v>
      </c>
      <c r="AC135" t="n">
        <v>0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184.6334931676029</v>
      </c>
      <c r="N136" t="n">
        <v>0</v>
      </c>
      <c r="O136" t="inlineStr">
        <is>
          <t>6</t>
        </is>
      </c>
      <c r="P136" s="2" t="n">
        <v>44664.02623865741</v>
      </c>
      <c r="Q136" t="n">
        <v>68</v>
      </c>
      <c r="R136" t="inlineStr">
        <is>
          <t>RAHUE 220</t>
        </is>
      </c>
      <c r="S136" t="n">
        <v>188.6071185972229</v>
      </c>
      <c r="T136" t="n">
        <v>13088.17986110848</v>
      </c>
      <c r="U136" t="n">
        <v>0</v>
      </c>
      <c r="V136" t="n">
        <v>0</v>
      </c>
      <c r="W136" t="inlineStr">
        <is>
          <t>LUZOSORNO</t>
        </is>
      </c>
      <c r="X136" t="n">
        <v>76.67832106315818</v>
      </c>
      <c r="Y136" t="n">
        <v>13.08817986110848</v>
      </c>
      <c r="Z136" t="n">
        <v>14462.07719459501</v>
      </c>
      <c r="AA136" t="n">
        <v>0</v>
      </c>
      <c r="AB136" t="n">
        <v>0</v>
      </c>
      <c r="AC136" t="n">
        <v>0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226.0044517150576</v>
      </c>
      <c r="N137" t="n">
        <v>0</v>
      </c>
      <c r="O137" t="inlineStr">
        <is>
          <t>6</t>
        </is>
      </c>
      <c r="P137" s="2" t="n">
        <v>44664.02623865741</v>
      </c>
      <c r="Q137" t="n">
        <v>6</v>
      </c>
      <c r="R137" t="inlineStr">
        <is>
          <t>MELIPULLI 220</t>
        </is>
      </c>
      <c r="S137" t="n">
        <v>2.475589061705071</v>
      </c>
      <c r="T137" t="n">
        <v>169.1531191273195</v>
      </c>
      <c r="U137" t="n">
        <v>0</v>
      </c>
      <c r="V137" t="n">
        <v>0</v>
      </c>
      <c r="W137" t="inlineStr">
        <is>
          <t>LUZOSORNO</t>
        </is>
      </c>
      <c r="X137" t="n">
        <v>75.50102995238473</v>
      </c>
      <c r="Y137" t="n">
        <v>0.1691531191273195</v>
      </c>
      <c r="Z137" t="n">
        <v>186.9095238975906</v>
      </c>
      <c r="AA137" t="n">
        <v>0</v>
      </c>
      <c r="AB137" t="n">
        <v>0</v>
      </c>
      <c r="AC137" t="n">
        <v>0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226.0044517150576</v>
      </c>
      <c r="N138" t="n">
        <v>0</v>
      </c>
      <c r="O138" t="inlineStr">
        <is>
          <t>6</t>
        </is>
      </c>
      <c r="P138" s="2" t="n">
        <v>44664.02623865741</v>
      </c>
      <c r="Q138" t="n">
        <v>68</v>
      </c>
      <c r="R138" t="inlineStr">
        <is>
          <t>RAHUE 220</t>
        </is>
      </c>
      <c r="S138" t="n">
        <v>225.2146326230156</v>
      </c>
      <c r="T138" t="n">
        <v>15628.51731709187</v>
      </c>
      <c r="U138" t="n">
        <v>0</v>
      </c>
      <c r="V138" t="n">
        <v>0</v>
      </c>
      <c r="W138" t="inlineStr">
        <is>
          <t>LUZOSORNO</t>
        </is>
      </c>
      <c r="X138" t="n">
        <v>76.67832106315818</v>
      </c>
      <c r="Y138" t="n">
        <v>15.62851731709187</v>
      </c>
      <c r="Z138" t="n">
        <v>17269.07990838881</v>
      </c>
      <c r="AA138" t="n">
        <v>0</v>
      </c>
      <c r="AB138" t="n">
        <v>0</v>
      </c>
      <c r="AC138" t="n">
        <v>0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226.0044517150576</v>
      </c>
      <c r="N139" t="n">
        <v>0</v>
      </c>
      <c r="O139" t="inlineStr">
        <is>
          <t>6</t>
        </is>
      </c>
      <c r="P139" s="2" t="n">
        <v>44664.02623865741</v>
      </c>
      <c r="Q139" t="n">
        <v>17</v>
      </c>
      <c r="R139" t="inlineStr">
        <is>
          <t>VALDIVIA 220</t>
        </is>
      </c>
      <c r="S139" t="n">
        <v>3.178228545097336</v>
      </c>
      <c r="T139" t="n">
        <v>242.7266999054136</v>
      </c>
      <c r="U139" t="n">
        <v>0</v>
      </c>
      <c r="V139" t="n">
        <v>0</v>
      </c>
      <c r="W139" t="inlineStr">
        <is>
          <t>LUZOSORNO</t>
        </is>
      </c>
      <c r="X139" t="n">
        <v>84.38861284905238</v>
      </c>
      <c r="Y139" t="n">
        <v>0.2427266999054136</v>
      </c>
      <c r="Z139" t="n">
        <v>268.2062982380261</v>
      </c>
      <c r="AA139" t="n">
        <v>0</v>
      </c>
      <c r="AB139" t="n">
        <v>0</v>
      </c>
      <c r="AC139" t="n">
        <v>0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1739.715795670812</v>
      </c>
      <c r="N140" t="n">
        <v>0</v>
      </c>
      <c r="O140" t="inlineStr">
        <is>
          <t>6</t>
        </is>
      </c>
      <c r="P140" s="2" t="n">
        <v>44664.02623865741</v>
      </c>
      <c r="Q140" t="n">
        <v>6</v>
      </c>
      <c r="R140" t="inlineStr">
        <is>
          <t>MELIPULLI 220</t>
        </is>
      </c>
      <c r="S140" t="n">
        <v>19.24860127242189</v>
      </c>
      <c r="T140" t="n">
        <v>1315.226745195625</v>
      </c>
      <c r="U140" t="n">
        <v>0</v>
      </c>
      <c r="V140" t="n">
        <v>0</v>
      </c>
      <c r="W140" t="inlineStr">
        <is>
          <t>LUZOSORNO</t>
        </is>
      </c>
      <c r="X140" t="n">
        <v>75.50102995238471</v>
      </c>
      <c r="Y140" t="n">
        <v>1.315226745195625</v>
      </c>
      <c r="Z140" t="n">
        <v>1453.289221210635</v>
      </c>
      <c r="AA140" t="n">
        <v>0</v>
      </c>
      <c r="AB140" t="n">
        <v>0</v>
      </c>
      <c r="AC140" t="n">
        <v>0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1739.715795670812</v>
      </c>
      <c r="N141" t="n">
        <v>0</v>
      </c>
      <c r="O141" t="inlineStr">
        <is>
          <t>6</t>
        </is>
      </c>
      <c r="P141" s="2" t="n">
        <v>44664.02623865741</v>
      </c>
      <c r="Q141" t="n">
        <v>68</v>
      </c>
      <c r="R141" t="inlineStr">
        <is>
          <t>RAHUE 220</t>
        </is>
      </c>
      <c r="S141" t="n">
        <v>1747.156233483883</v>
      </c>
      <c r="T141" t="n">
        <v>121241.9509898107</v>
      </c>
      <c r="U141" t="n">
        <v>0</v>
      </c>
      <c r="V141" t="n">
        <v>0</v>
      </c>
      <c r="W141" t="inlineStr">
        <is>
          <t>LUZOSORNO</t>
        </is>
      </c>
      <c r="X141" t="n">
        <v>76.67832106315817</v>
      </c>
      <c r="Y141" t="n">
        <v>121.2419509898107</v>
      </c>
      <c r="Z141" t="n">
        <v>133969.0066185753</v>
      </c>
      <c r="AA141" t="n">
        <v>0</v>
      </c>
      <c r="AB141" t="n">
        <v>0</v>
      </c>
      <c r="AC141" t="n">
        <v>0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1739.715795670812</v>
      </c>
      <c r="N142" t="n">
        <v>0</v>
      </c>
      <c r="O142" t="inlineStr">
        <is>
          <t>6</t>
        </is>
      </c>
      <c r="P142" s="2" t="n">
        <v>44664.02623865741</v>
      </c>
      <c r="Q142" t="n">
        <v>17</v>
      </c>
      <c r="R142" t="inlineStr">
        <is>
          <t>VALDIVIA 220</t>
        </is>
      </c>
      <c r="S142" t="n">
        <v>10.75259085601467</v>
      </c>
      <c r="T142" t="n">
        <v>821.1935853195965</v>
      </c>
      <c r="U142" t="n">
        <v>0</v>
      </c>
      <c r="V142" t="n">
        <v>0</v>
      </c>
      <c r="W142" t="inlineStr">
        <is>
          <t>LUZOSORNO</t>
        </is>
      </c>
      <c r="X142" t="n">
        <v>84.38861284905238</v>
      </c>
      <c r="Y142" t="n">
        <v>0.8211935853195965</v>
      </c>
      <c r="Z142" t="n">
        <v>907.3962268724823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571.2613770092385</v>
      </c>
      <c r="N143" t="n">
        <v>0</v>
      </c>
      <c r="O143" t="inlineStr">
        <is>
          <t>6</t>
        </is>
      </c>
      <c r="P143" s="2" t="n">
        <v>44664.02623865741</v>
      </c>
      <c r="Q143" t="n">
        <v>6</v>
      </c>
      <c r="R143" t="inlineStr">
        <is>
          <t>MELIPULLI 220</t>
        </is>
      </c>
      <c r="S143" t="n">
        <v>9.243101675708171</v>
      </c>
      <c r="T143" t="n">
        <v>631.5666453058749</v>
      </c>
      <c r="U143" t="n">
        <v>0</v>
      </c>
      <c r="V143" t="n">
        <v>0</v>
      </c>
      <c r="W143" t="inlineStr">
        <is>
          <t>LUZOSORNO</t>
        </is>
      </c>
      <c r="X143" t="n">
        <v>75.50102995238471</v>
      </c>
      <c r="Y143" t="n">
        <v>0.6315666453058749</v>
      </c>
      <c r="Z143" t="n">
        <v>697.86369647058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571.2613770092385</v>
      </c>
      <c r="N144" t="n">
        <v>0</v>
      </c>
      <c r="O144" t="inlineStr">
        <is>
          <t>6</t>
        </is>
      </c>
      <c r="P144" s="2" t="n">
        <v>44664.02623865741</v>
      </c>
      <c r="Q144" t="n">
        <v>68</v>
      </c>
      <c r="R144" t="inlineStr">
        <is>
          <t>RAHUE 220</t>
        </is>
      </c>
      <c r="S144" t="n">
        <v>570.9257262764496</v>
      </c>
      <c r="T144" t="n">
        <v>39618.75165909135</v>
      </c>
      <c r="U144" t="n">
        <v>0</v>
      </c>
      <c r="V144" t="n">
        <v>0</v>
      </c>
      <c r="W144" t="inlineStr">
        <is>
          <t>LUZOSORNO</t>
        </is>
      </c>
      <c r="X144" t="n">
        <v>76.67832106315818</v>
      </c>
      <c r="Y144" t="n">
        <v>39.61875165909134</v>
      </c>
      <c r="Z144" t="n">
        <v>43777.62614264237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571.2613770092385</v>
      </c>
      <c r="N145" t="n">
        <v>0</v>
      </c>
      <c r="O145" t="inlineStr">
        <is>
          <t>6</t>
        </is>
      </c>
      <c r="P145" s="2" t="n">
        <v>44664.02623865741</v>
      </c>
      <c r="Q145" t="n">
        <v>17</v>
      </c>
      <c r="R145" t="inlineStr">
        <is>
          <t>VALDIVIA 220</t>
        </is>
      </c>
      <c r="S145" t="n">
        <v>3.387061259062532</v>
      </c>
      <c r="T145" t="n">
        <v>258.6756081647819</v>
      </c>
      <c r="U145" t="n">
        <v>0</v>
      </c>
      <c r="V145" t="n">
        <v>0</v>
      </c>
      <c r="W145" t="inlineStr">
        <is>
          <t>LUZOSORNO</t>
        </is>
      </c>
      <c r="X145" t="n">
        <v>84.38861284905238</v>
      </c>
      <c r="Y145" t="n">
        <v>0.258675608164782</v>
      </c>
      <c r="Z145" t="n">
        <v>285.8294012870518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300.6633915094605</v>
      </c>
      <c r="N146" t="n">
        <v>0</v>
      </c>
      <c r="O146" t="inlineStr">
        <is>
          <t>6</t>
        </is>
      </c>
      <c r="P146" s="2" t="n">
        <v>44664.02623865741</v>
      </c>
      <c r="Q146" t="n">
        <v>6</v>
      </c>
      <c r="R146" t="inlineStr">
        <is>
          <t>MELIPULLI 220</t>
        </is>
      </c>
      <c r="S146" t="n">
        <v>3.313527369202071</v>
      </c>
      <c r="T146" t="n">
        <v>226.4081298809057</v>
      </c>
      <c r="U146" t="n">
        <v>0</v>
      </c>
      <c r="V146" t="n">
        <v>0</v>
      </c>
      <c r="W146" t="inlineStr">
        <is>
          <t>LUZOSORNO</t>
        </is>
      </c>
      <c r="X146" t="n">
        <v>75.50102995238471</v>
      </c>
      <c r="Y146" t="n">
        <v>0.2264081298809058</v>
      </c>
      <c r="Z146" t="n">
        <v>250.1747291501721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300.6633915094605</v>
      </c>
      <c r="N147" t="n">
        <v>0</v>
      </c>
      <c r="O147" t="inlineStr">
        <is>
          <t>6</t>
        </is>
      </c>
      <c r="P147" s="2" t="n">
        <v>44664.02623865741</v>
      </c>
      <c r="Q147" t="n">
        <v>68</v>
      </c>
      <c r="R147" t="inlineStr">
        <is>
          <t>RAHUE 220</t>
        </is>
      </c>
      <c r="S147" t="n">
        <v>301.9137857434869</v>
      </c>
      <c r="T147" t="n">
        <v>20950.96918795254</v>
      </c>
      <c r="U147" t="n">
        <v>0</v>
      </c>
      <c r="V147" t="n">
        <v>0</v>
      </c>
      <c r="W147" t="inlineStr">
        <is>
          <t>LUZOSORNO</t>
        </is>
      </c>
      <c r="X147" t="n">
        <v>76.67832106315818</v>
      </c>
      <c r="Y147" t="n">
        <v>20.95096918795254</v>
      </c>
      <c r="Z147" t="n">
        <v>23150.24219663264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300.6633915094605</v>
      </c>
      <c r="N148" t="n">
        <v>0</v>
      </c>
      <c r="O148" t="inlineStr">
        <is>
          <t>6</t>
        </is>
      </c>
      <c r="P148" s="2" t="n">
        <v>44664.02623865741</v>
      </c>
      <c r="Q148" t="n">
        <v>17</v>
      </c>
      <c r="R148" t="inlineStr">
        <is>
          <t>VALDIVIA 220</t>
        </is>
      </c>
      <c r="S148" t="n">
        <v>1.906863722666997</v>
      </c>
      <c r="T148" t="n">
        <v>145.6304139254835</v>
      </c>
      <c r="U148" t="n">
        <v>0</v>
      </c>
      <c r="V148" t="n">
        <v>0</v>
      </c>
      <c r="W148" t="inlineStr">
        <is>
          <t>LUZOSORNO</t>
        </is>
      </c>
      <c r="X148" t="n">
        <v>84.38861284905238</v>
      </c>
      <c r="Y148" t="n">
        <v>0.1456304139254835</v>
      </c>
      <c r="Z148" t="n">
        <v>160.917584448048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800.2852388699694</v>
      </c>
      <c r="N149" t="n">
        <v>0</v>
      </c>
      <c r="O149" t="inlineStr">
        <is>
          <t>6</t>
        </is>
      </c>
      <c r="P149" s="2" t="n">
        <v>44664.02623865741</v>
      </c>
      <c r="Q149" t="n">
        <v>6</v>
      </c>
      <c r="R149" t="inlineStr">
        <is>
          <t>MELIPULLI 220</t>
        </is>
      </c>
      <c r="S149" t="n">
        <v>167.1086921674771</v>
      </c>
      <c r="T149" t="n">
        <v>11418.27492723967</v>
      </c>
      <c r="U149" t="n">
        <v>0</v>
      </c>
      <c r="V149" t="n">
        <v>0</v>
      </c>
      <c r="W149" t="inlineStr">
        <is>
          <t>LUZOSORNO</t>
        </is>
      </c>
      <c r="X149" t="n">
        <v>75.50102995238471</v>
      </c>
      <c r="Y149" t="n">
        <v>11.41827492723968</v>
      </c>
      <c r="Z149" t="n">
        <v>12616.87837264052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800.2852388699694</v>
      </c>
      <c r="N150" t="n">
        <v>0</v>
      </c>
      <c r="O150" t="inlineStr">
        <is>
          <t>6</t>
        </is>
      </c>
      <c r="P150" s="2" t="n">
        <v>44664.02623865741</v>
      </c>
      <c r="Q150" t="n">
        <v>68</v>
      </c>
      <c r="R150" t="inlineStr">
        <is>
          <t>RAHUE 220</t>
        </is>
      </c>
      <c r="S150" t="n">
        <v>649.4712614505056</v>
      </c>
      <c r="T150" t="n">
        <v>45069.33114565058</v>
      </c>
      <c r="U150" t="n">
        <v>0</v>
      </c>
      <c r="V150" t="n">
        <v>0</v>
      </c>
      <c r="W150" t="inlineStr">
        <is>
          <t>LUZOSORNO</t>
        </is>
      </c>
      <c r="X150" t="n">
        <v>76.67832106315818</v>
      </c>
      <c r="Y150" t="n">
        <v>45.06933114565058</v>
      </c>
      <c r="Z150" t="n">
        <v>49800.36590679621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800.2852388699694</v>
      </c>
      <c r="N151" t="n">
        <v>0</v>
      </c>
      <c r="O151" t="inlineStr">
        <is>
          <t>6</t>
        </is>
      </c>
      <c r="P151" s="2" t="n">
        <v>44664.02623865741</v>
      </c>
      <c r="Q151" t="n">
        <v>17</v>
      </c>
      <c r="R151" t="inlineStr">
        <is>
          <t>VALDIVIA 220</t>
        </is>
      </c>
      <c r="S151" t="n">
        <v>0.9287787881055144</v>
      </c>
      <c r="T151" t="n">
        <v>70.93240998252273</v>
      </c>
      <c r="U151" t="n">
        <v>0</v>
      </c>
      <c r="V151" t="n">
        <v>0</v>
      </c>
      <c r="W151" t="inlineStr">
        <is>
          <t>LUZOSORNO</t>
        </is>
      </c>
      <c r="X151" t="n">
        <v>84.38861284905238</v>
      </c>
      <c r="Y151" t="n">
        <v>0.07093240998252272</v>
      </c>
      <c r="Z151" t="n">
        <v>78.37835357184832</v>
      </c>
      <c r="AA151" t="n">
        <v>0</v>
      </c>
      <c r="AB151" t="n">
        <v>0</v>
      </c>
      <c r="AC151" t="n">
        <v>0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SUM_LUZOSORNO_B</t>
        </is>
      </c>
      <c r="G2" t="inlineStr">
        <is>
          <t>B</t>
        </is>
      </c>
      <c r="H2" t="inlineStr">
        <is>
          <t>LUZOSORNO</t>
        </is>
      </c>
      <c r="I2" t="inlineStr">
        <is>
          <t>LOSOAIHUBLOQB</t>
        </is>
      </c>
      <c r="J2" t="inlineStr">
        <is>
          <t>AIHUAPI</t>
        </is>
      </c>
      <c r="K2" t="n">
        <v>-4148.09401605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3876.500459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3985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SUM_LUZOSORNO_B</t>
        </is>
      </c>
      <c r="G3" t="inlineStr">
        <is>
          <t>B</t>
        </is>
      </c>
      <c r="H3" t="inlineStr">
        <is>
          <t>LUZOSORNO</t>
        </is>
      </c>
      <c r="I3" t="inlineStr">
        <is>
          <t>LOSOBBLABLOQB</t>
        </is>
      </c>
      <c r="J3" t="inlineStr">
        <is>
          <t>B.BLANCO</t>
        </is>
      </c>
      <c r="K3" t="n">
        <v>-1540.87356957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1056.151087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3987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SUM_LUZOSORNO_B</t>
        </is>
      </c>
      <c r="G4" t="inlineStr">
        <is>
          <t>B</t>
        </is>
      </c>
      <c r="H4" t="inlineStr">
        <is>
          <t>LUZOSORNO</t>
        </is>
      </c>
      <c r="I4" t="inlineStr">
        <is>
          <t>LOSOBBLABLOQB</t>
        </is>
      </c>
      <c r="J4" t="inlineStr">
        <is>
          <t>B.BLANCO</t>
        </is>
      </c>
      <c r="K4" t="n">
        <v>-1540.87356957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87.037115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3989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SUM_LUZOSORNO_B</t>
        </is>
      </c>
      <c r="G5" t="inlineStr">
        <is>
          <t>B</t>
        </is>
      </c>
      <c r="H5" t="inlineStr">
        <is>
          <t>LUZOSORNO</t>
        </is>
      </c>
      <c r="I5" t="inlineStr">
        <is>
          <t>LOSOBBLABLOQB</t>
        </is>
      </c>
      <c r="J5" t="inlineStr">
        <is>
          <t>B.BLANCO</t>
        </is>
      </c>
      <c r="K5" t="n">
        <v>-1540.87356957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336.154417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5289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SUM_LUZOSORNO_B</t>
        </is>
      </c>
      <c r="G6" t="inlineStr">
        <is>
          <t>B</t>
        </is>
      </c>
      <c r="H6" t="inlineStr">
        <is>
          <t>LUZOSORNO</t>
        </is>
      </c>
      <c r="I6" t="inlineStr">
        <is>
          <t>LOSOFRUTBLOQB</t>
        </is>
      </c>
      <c r="J6" t="inlineStr">
        <is>
          <t>FRUTILLAR</t>
        </is>
      </c>
      <c r="K6" t="n">
        <v>-490.79175441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151.309594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5291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SUM_LUZOSORNO_B</t>
        </is>
      </c>
      <c r="G7" t="inlineStr">
        <is>
          <t>B</t>
        </is>
      </c>
      <c r="H7" t="inlineStr">
        <is>
          <t>LUZOSORNO</t>
        </is>
      </c>
      <c r="I7" t="inlineStr">
        <is>
          <t>LOSOFRUTBLOQB</t>
        </is>
      </c>
      <c r="J7" t="inlineStr">
        <is>
          <t>FRUTILLAR</t>
        </is>
      </c>
      <c r="K7" t="n">
        <v>-490.79175441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288.993514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5293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SUM_LUZOSORNO_B</t>
        </is>
      </c>
      <c r="G8" t="inlineStr">
        <is>
          <t>B</t>
        </is>
      </c>
      <c r="H8" t="inlineStr">
        <is>
          <t>LUZOSORNO</t>
        </is>
      </c>
      <c r="I8" t="inlineStr">
        <is>
          <t>LOSOFRUTBLOQB</t>
        </is>
      </c>
      <c r="J8" t="inlineStr">
        <is>
          <t>FRUTILLAR</t>
        </is>
      </c>
      <c r="K8" t="n">
        <v>-490.79175441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327.254809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5295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SUM_LUZOSORNO_B</t>
        </is>
      </c>
      <c r="G9" t="inlineStr">
        <is>
          <t>B</t>
        </is>
      </c>
      <c r="H9" t="inlineStr">
        <is>
          <t>LUZOSORNO</t>
        </is>
      </c>
      <c r="I9" t="inlineStr">
        <is>
          <t>LOSOFRUTBLOQB</t>
        </is>
      </c>
      <c r="J9" t="inlineStr">
        <is>
          <t>FRUTILLAR</t>
        </is>
      </c>
      <c r="K9" t="n">
        <v>-490.79175441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1.097087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SUM_LUZOSORNO_B</t>
        </is>
      </c>
      <c r="G10" t="inlineStr">
        <is>
          <t>B</t>
        </is>
      </c>
      <c r="H10" t="inlineStr">
        <is>
          <t>LUZOSORNO</t>
        </is>
      </c>
      <c r="I10" t="inlineStr">
        <is>
          <t>LOSOLNEGBLOQB</t>
        </is>
      </c>
      <c r="J10" t="inlineStr">
        <is>
          <t>L.NEGROS2</t>
        </is>
      </c>
      <c r="K10" t="n">
        <v>-685.3266700299999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493.821349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1327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SUM_LUZOSORNO_B</t>
        </is>
      </c>
      <c r="G11" t="inlineStr">
        <is>
          <t>B</t>
        </is>
      </c>
      <c r="H11" t="inlineStr">
        <is>
          <t>LUZOSORNO</t>
        </is>
      </c>
      <c r="I11" t="inlineStr">
        <is>
          <t>LOSOLNEGBLOQB</t>
        </is>
      </c>
      <c r="J11" t="inlineStr">
        <is>
          <t>L.NEGROS2</t>
        </is>
      </c>
      <c r="K11" t="n">
        <v>-685.3266700299999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90.343418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LOSOLUNIBLOQB</t>
        </is>
      </c>
      <c r="J12" t="inlineStr">
        <is>
          <t>L.UNION</t>
        </is>
      </c>
      <c r="K12" t="n">
        <v>-1334.83168164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931.504637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LOSOLUNIBLOQB</t>
        </is>
      </c>
      <c r="J13" t="inlineStr">
        <is>
          <t>L.UNION</t>
        </is>
      </c>
      <c r="K13" t="n">
        <v>-1334.83168164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73.10989499999999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5894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LOSOLUNIBLOQB</t>
        </is>
      </c>
      <c r="J14" t="inlineStr">
        <is>
          <t>L.UNION</t>
        </is>
      </c>
      <c r="K14" t="n">
        <v>-1334.83168164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355.877545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LOSOLTAMBLOQB</t>
        </is>
      </c>
      <c r="J15" t="inlineStr">
        <is>
          <t>LOS_TAMBORES</t>
        </is>
      </c>
      <c r="K15" t="n">
        <v>-849.72363931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641.928262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0.8631</v>
      </c>
      <c r="AL15" t="n">
        <v>62.52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0.7946</v>
      </c>
      <c r="BE15" t="n">
        <v>69.39400000000001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4029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K16" t="n">
        <v>-849.72363931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36.15222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LOSOLTAMBLOQB</t>
        </is>
      </c>
      <c r="J17" t="inlineStr">
        <is>
          <t>LOS_TAMBORES</t>
        </is>
      </c>
      <c r="K17" t="n">
        <v>-849.72363931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128.134572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K18" t="n">
        <v>-6851.5060509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5386.437831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0.8631</v>
      </c>
      <c r="AL18" t="n">
        <v>62.52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LOSOOSORBLOQB</t>
        </is>
      </c>
      <c r="J19" t="inlineStr">
        <is>
          <t>OSORNO</t>
        </is>
      </c>
      <c r="K19" t="n">
        <v>-6851.5060509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304.433224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LOSOOSORBLOQB</t>
        </is>
      </c>
      <c r="J20" t="inlineStr">
        <is>
          <t>OSORNO</t>
        </is>
      </c>
      <c r="K20" t="n">
        <v>-6851.5060509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849.696834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0.913</v>
      </c>
      <c r="AL20" t="n">
        <v>66.13500000000001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0.8745000000000001</v>
      </c>
      <c r="BE20" t="n">
        <v>76.372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3967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LOSOPICHBLOQB</t>
        </is>
      </c>
      <c r="J21" t="inlineStr">
        <is>
          <t>PICHIL</t>
        </is>
      </c>
      <c r="K21" t="n">
        <v>-2576.19738857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2297.978081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0.8631</v>
      </c>
      <c r="AL21" t="n">
        <v>62.52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0.7946</v>
      </c>
      <c r="BE21" t="n">
        <v>69.39400000000001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3969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SUM_LUZOSORNO_B</t>
        </is>
      </c>
      <c r="G22" t="inlineStr">
        <is>
          <t>B</t>
        </is>
      </c>
      <c r="H22" t="inlineStr">
        <is>
          <t>LUZOSORNO</t>
        </is>
      </c>
      <c r="I22" t="inlineStr">
        <is>
          <t>LOSOPICHBLOQB</t>
        </is>
      </c>
      <c r="J22" t="inlineStr">
        <is>
          <t>PICHIL</t>
        </is>
      </c>
      <c r="K22" t="n">
        <v>-2576.19738857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155.170811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0.8826000000000001</v>
      </c>
      <c r="AL22" t="n">
        <v>63.932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0.7824</v>
      </c>
      <c r="BE22" t="n">
        <v>68.328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SUM_LUZOSORNO_B</t>
        </is>
      </c>
      <c r="G23" t="inlineStr">
        <is>
          <t>B</t>
        </is>
      </c>
      <c r="H23" t="inlineStr">
        <is>
          <t>LUZOSORNO</t>
        </is>
      </c>
      <c r="I23" t="inlineStr">
        <is>
          <t>LOSOPICHBLOQB</t>
        </is>
      </c>
      <c r="J23" t="inlineStr">
        <is>
          <t>PICHIL</t>
        </is>
      </c>
      <c r="K23" t="n">
        <v>-2576.19738857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25.561916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0.913</v>
      </c>
      <c r="AL23" t="n">
        <v>66.13500000000001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0.8745000000000001</v>
      </c>
      <c r="BE23" t="n">
        <v>76.372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5890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SUM_LUZOSORNO_B</t>
        </is>
      </c>
      <c r="G24" t="inlineStr">
        <is>
          <t>B</t>
        </is>
      </c>
      <c r="H24" t="inlineStr">
        <is>
          <t>LUZOSORNO</t>
        </is>
      </c>
      <c r="I24" t="inlineStr">
        <is>
          <t>LOSOPILMBLOQB</t>
        </is>
      </c>
      <c r="J24" t="inlineStr">
        <is>
          <t>PILMAIQUEN</t>
        </is>
      </c>
      <c r="K24" t="n">
        <v>-858.17014308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595.561607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0.8631</v>
      </c>
      <c r="AL24" t="n">
        <v>62.52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0.7946</v>
      </c>
      <c r="BE24" t="n">
        <v>69.39400000000001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5892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SUM_LUZOSORNO_B</t>
        </is>
      </c>
      <c r="G25" t="inlineStr">
        <is>
          <t>B</t>
        </is>
      </c>
      <c r="H25" t="inlineStr">
        <is>
          <t>LUZOSORNO</t>
        </is>
      </c>
      <c r="I25" t="inlineStr">
        <is>
          <t>LOSOPILMBLOQB</t>
        </is>
      </c>
      <c r="J25" t="inlineStr">
        <is>
          <t>PILMAIQUEN</t>
        </is>
      </c>
      <c r="K25" t="n">
        <v>-858.17014308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36.089218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0.8826000000000001</v>
      </c>
      <c r="AL25" t="n">
        <v>63.932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0.7824</v>
      </c>
      <c r="BE25" t="n">
        <v>68.328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5894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SUM_LUZOSORNO_B</t>
        </is>
      </c>
      <c r="G26" t="inlineStr">
        <is>
          <t>B</t>
        </is>
      </c>
      <c r="H26" t="inlineStr">
        <is>
          <t>LUZOSORNO</t>
        </is>
      </c>
      <c r="I26" t="inlineStr">
        <is>
          <t>LOSOPILMBLOQB</t>
        </is>
      </c>
      <c r="J26" t="inlineStr">
        <is>
          <t>PILMAIQUEN</t>
        </is>
      </c>
      <c r="K26" t="n">
        <v>-858.17014308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138.740453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0.913</v>
      </c>
      <c r="AL26" t="n">
        <v>66.13500000000001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0.8745000000000001</v>
      </c>
      <c r="BE26" t="n">
        <v>76.372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5289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SUM_LUZOSORNO_B</t>
        </is>
      </c>
      <c r="G27" t="inlineStr">
        <is>
          <t>B</t>
        </is>
      </c>
      <c r="H27" t="inlineStr">
        <is>
          <t>LUZOSORNO</t>
        </is>
      </c>
      <c r="I27" t="inlineStr">
        <is>
          <t>LOSOPURRBLOQB</t>
        </is>
      </c>
      <c r="J27" t="inlineStr">
        <is>
          <t>PURRANQUE</t>
        </is>
      </c>
      <c r="K27" t="n">
        <v>-4407.60848331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2080.867655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0.8631</v>
      </c>
      <c r="AL27" t="n">
        <v>62.52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0.7946</v>
      </c>
      <c r="BE27" t="n">
        <v>69.39400000000001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5291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SUM_LUZOSORNO_B</t>
        </is>
      </c>
      <c r="G28" t="inlineStr">
        <is>
          <t>B</t>
        </is>
      </c>
      <c r="H28" t="inlineStr">
        <is>
          <t>LUZOSORNO</t>
        </is>
      </c>
      <c r="I28" t="inlineStr">
        <is>
          <t>LOSOPURRBLOQB</t>
        </is>
      </c>
      <c r="J28" t="inlineStr">
        <is>
          <t>PURRANQUE</t>
        </is>
      </c>
      <c r="K28" t="n">
        <v>-4407.60848331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1840.158854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5293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SUM_LUZOSORNO_B</t>
        </is>
      </c>
      <c r="G29" t="inlineStr">
        <is>
          <t>B</t>
        </is>
      </c>
      <c r="H29" t="inlineStr">
        <is>
          <t>LUZOSORNO</t>
        </is>
      </c>
      <c r="I29" t="inlineStr">
        <is>
          <t>LOSOPURRBLOQB</t>
        </is>
      </c>
      <c r="J29" t="inlineStr">
        <is>
          <t>PURRANQUE</t>
        </is>
      </c>
      <c r="K29" t="n">
        <v>-4407.60848331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2239.668628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5295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SUM_LUZOSORNO_B</t>
        </is>
      </c>
      <c r="G30" t="inlineStr">
        <is>
          <t>B</t>
        </is>
      </c>
      <c r="H30" t="inlineStr">
        <is>
          <t>LUZOSORNO</t>
        </is>
      </c>
      <c r="I30" t="inlineStr">
        <is>
          <t>LOSOPURRBLOQB</t>
        </is>
      </c>
      <c r="J30" t="inlineStr">
        <is>
          <t>PURRANQUE</t>
        </is>
      </c>
      <c r="K30" t="n">
        <v>-4407.60848331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18.067997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0.913</v>
      </c>
      <c r="AL30" t="n">
        <v>66.13500000000001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0.8745000000000001</v>
      </c>
      <c r="BE30" t="n">
        <v>76.372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1351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-4177.21122325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3903.711238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0.8631</v>
      </c>
      <c r="AL31" t="n">
        <v>62.52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0.7946</v>
      </c>
      <c r="BE31" t="n">
        <v>69.39400000000001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4069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-1436.02524407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984.285572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0.7946</v>
      </c>
      <c r="BE32" t="n">
        <v>69.39400000000001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4071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-1436.02524407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81.114698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0.7824</v>
      </c>
      <c r="BE33" t="n">
        <v>68.328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4073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-1436.02524407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313.28088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0.8745000000000001</v>
      </c>
      <c r="BE34" t="n">
        <v>76.372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5401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-467.33520373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144.078011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0.7946</v>
      </c>
      <c r="BE35" t="n">
        <v>69.39400000000001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5403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-467.33520373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275.181564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0.7824</v>
      </c>
      <c r="BE36" t="n">
        <v>68.328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5405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-467.33520373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311.614227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0.7824</v>
      </c>
      <c r="BE37" t="n">
        <v>68.328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5407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-467.33520373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1.044654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0.8745000000000001</v>
      </c>
      <c r="BE38" t="n">
        <v>76.372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1353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-770.54079788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555.223535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0.7946</v>
      </c>
      <c r="BE39" t="n">
        <v>69.39400000000001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1355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-770.54079788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101.576799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0.913</v>
      </c>
      <c r="AL40" t="n">
        <v>66.13500000000001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0.8745000000000001</v>
      </c>
      <c r="BE40" t="n">
        <v>76.372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6016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-1238.28584841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864.13068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0.8631</v>
      </c>
      <c r="AL41" t="n">
        <v>62.52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0.7946</v>
      </c>
      <c r="BE41" t="n">
        <v>69.39400000000001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6018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-1238.28584841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67.821995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0.8826000000000001</v>
      </c>
      <c r="AL42" t="n">
        <v>63.932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0.7824</v>
      </c>
      <c r="BE42" t="n">
        <v>68.328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6020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-1238.28584841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330.1376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0.913</v>
      </c>
      <c r="AL43" t="n">
        <v>66.13500000000001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0.8745000000000001</v>
      </c>
      <c r="BE43" t="n">
        <v>76.372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4153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-763.73957867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576.971144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0.8631</v>
      </c>
      <c r="AL44" t="n">
        <v>62.52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0.7946</v>
      </c>
      <c r="BE44" t="n">
        <v>69.39400000000001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4155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-763.73957867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32.493954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0.8826000000000001</v>
      </c>
      <c r="AL45" t="n">
        <v>63.932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0.7824</v>
      </c>
      <c r="BE45" t="n">
        <v>68.328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-763.73957867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115.168555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0.913</v>
      </c>
      <c r="AL46" t="n">
        <v>66.13500000000001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0.8745000000000001</v>
      </c>
      <c r="BE46" t="n">
        <v>76.372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4051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-6559.2102578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5156.644103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4053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-6559.2102578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291.445634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4055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-6559.2102578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813.447459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0.8745000000000001</v>
      </c>
      <c r="BE49" t="n">
        <v>76.372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4051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-2098.2676814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1871.662925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0.7946</v>
      </c>
      <c r="BE50" t="n">
        <v>69.39400000000001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4053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-2098.2676814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126.383909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0.7824</v>
      </c>
      <c r="BE51" t="n">
        <v>68.328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-2098.2676814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20.819734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0.8745000000000001</v>
      </c>
      <c r="BE52" t="n">
        <v>76.372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6016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-1053.30360677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730.982304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0.7946</v>
      </c>
      <c r="BE53" t="n">
        <v>69.39400000000001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6018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-1053.30360677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44.2953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0.7824</v>
      </c>
      <c r="BE54" t="n">
        <v>68.328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6020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-1053.30360677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170.287699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0.8745000000000001</v>
      </c>
      <c r="BE55" t="n">
        <v>76.372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5401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-3105.12084489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1465.952694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0.8631</v>
      </c>
      <c r="AL56" t="n">
        <v>62.52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0.7946</v>
      </c>
      <c r="BE56" t="n">
        <v>69.39400000000001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5403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-3105.12084489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1296.375492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0.8826000000000001</v>
      </c>
      <c r="AL57" t="n">
        <v>63.932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0.7824</v>
      </c>
      <c r="BE57" t="n">
        <v>68.328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5405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-3105.12084489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1577.826563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0.8826000000000001</v>
      </c>
      <c r="AL58" t="n">
        <v>63.932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0.7824</v>
      </c>
      <c r="BE58" t="n">
        <v>68.328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5407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-3105.12084489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12.728743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0.913</v>
      </c>
      <c r="AL59" t="n">
        <v>66.13500000000001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0.8745000000000001</v>
      </c>
      <c r="BE59" t="n">
        <v>76.372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1379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SUM_LUZOSORNO_B</t>
        </is>
      </c>
      <c r="G60" t="inlineStr">
        <is>
          <t>B</t>
        </is>
      </c>
      <c r="H60" t="inlineStr">
        <is>
          <t>LUZOSORNO</t>
        </is>
      </c>
      <c r="I60" t="inlineStr">
        <is>
          <t>LOSOAIHUBLOQB</t>
        </is>
      </c>
      <c r="J60" t="inlineStr">
        <is>
          <t>AIHUAPI</t>
        </is>
      </c>
      <c r="K60" t="n">
        <v>-4115.31741819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3845.869886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0.846</v>
      </c>
      <c r="AL60" t="n">
        <v>69.60899999999999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0.7946</v>
      </c>
      <c r="BE60" t="n">
        <v>69.39400000000001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4153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SUM_LUZOSORNO_B</t>
        </is>
      </c>
      <c r="G61" t="inlineStr">
        <is>
          <t>B</t>
        </is>
      </c>
      <c r="H61" t="inlineStr">
        <is>
          <t>LUZOSORNO</t>
        </is>
      </c>
      <c r="I61" t="inlineStr">
        <is>
          <t>LOSOBBLABLOQB</t>
        </is>
      </c>
      <c r="J61" t="inlineStr">
        <is>
          <t>B.BLANCO</t>
        </is>
      </c>
      <c r="K61" t="n">
        <v>-1514.57236588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1038.123622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0.846</v>
      </c>
      <c r="AL61" t="n">
        <v>69.60899999999999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0.7946</v>
      </c>
      <c r="BE61" t="n">
        <v>69.39400000000001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4155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SUM_LUZOSORNO_B</t>
        </is>
      </c>
      <c r="G62" t="inlineStr">
        <is>
          <t>B</t>
        </is>
      </c>
      <c r="H62" t="inlineStr">
        <is>
          <t>LUZOSORNO</t>
        </is>
      </c>
      <c r="I62" t="inlineStr">
        <is>
          <t>LOSOBBLABLOQB</t>
        </is>
      </c>
      <c r="J62" t="inlineStr">
        <is>
          <t>B.BLANCO</t>
        </is>
      </c>
      <c r="K62" t="n">
        <v>-1514.57236588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85.55147700000001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0.8421</v>
      </c>
      <c r="AL62" t="n">
        <v>69.288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0.7824</v>
      </c>
      <c r="BE62" t="n">
        <v>68.328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4157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SUM_LUZOSORNO_B</t>
        </is>
      </c>
      <c r="G63" t="inlineStr">
        <is>
          <t>B</t>
        </is>
      </c>
      <c r="H63" t="inlineStr">
        <is>
          <t>LUZOSORNO</t>
        </is>
      </c>
      <c r="I63" t="inlineStr">
        <is>
          <t>LOSOBBLABLOQB</t>
        </is>
      </c>
      <c r="J63" t="inlineStr">
        <is>
          <t>B.BLANCO</t>
        </is>
      </c>
      <c r="K63" t="n">
        <v>-1514.57236588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330.41659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0.9167</v>
      </c>
      <c r="AL63" t="n">
        <v>75.426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0.8745000000000001</v>
      </c>
      <c r="BE63" t="n">
        <v>76.372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5513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SUM_LUZOSORNO_B</t>
        </is>
      </c>
      <c r="G64" t="inlineStr">
        <is>
          <t>B</t>
        </is>
      </c>
      <c r="H64" t="inlineStr">
        <is>
          <t>LUZOSORNO</t>
        </is>
      </c>
      <c r="I64" t="inlineStr">
        <is>
          <t>LOSOFRUTBLOQB</t>
        </is>
      </c>
      <c r="J64" t="inlineStr">
        <is>
          <t>FRUTILLAR</t>
        </is>
      </c>
      <c r="K64" t="n">
        <v>-467.32670725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144.075392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0.846</v>
      </c>
      <c r="AL64" t="n">
        <v>69.60899999999999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0.7946</v>
      </c>
      <c r="BE64" t="n">
        <v>69.39400000000001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5515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SUM_LUZOSORNO_B</t>
        </is>
      </c>
      <c r="G65" t="inlineStr">
        <is>
          <t>B</t>
        </is>
      </c>
      <c r="H65" t="inlineStr">
        <is>
          <t>LUZOSORNO</t>
        </is>
      </c>
      <c r="I65" t="inlineStr">
        <is>
          <t>LOSOFRUTBLOQB</t>
        </is>
      </c>
      <c r="J65" t="inlineStr">
        <is>
          <t>FRUTILLAR</t>
        </is>
      </c>
      <c r="K65" t="n">
        <v>-467.32670725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275.176561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0.8421</v>
      </c>
      <c r="AL65" t="n">
        <v>69.288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0.7824</v>
      </c>
      <c r="BE65" t="n">
        <v>68.328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5517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SUM_LUZOSORNO_B</t>
        </is>
      </c>
      <c r="G66" t="inlineStr">
        <is>
          <t>B</t>
        </is>
      </c>
      <c r="H66" t="inlineStr">
        <is>
          <t>LUZOSORNO</t>
        </is>
      </c>
      <c r="I66" t="inlineStr">
        <is>
          <t>LOSOFRUTBLOQB</t>
        </is>
      </c>
      <c r="J66" t="inlineStr">
        <is>
          <t>FRUTILLAR</t>
        </is>
      </c>
      <c r="K66" t="n">
        <v>-467.32670725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311.608561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0.8421</v>
      </c>
      <c r="AL66" t="n">
        <v>69.288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5519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SUM_LUZOSORNO_B</t>
        </is>
      </c>
      <c r="G67" t="inlineStr">
        <is>
          <t>B</t>
        </is>
      </c>
      <c r="H67" t="inlineStr">
        <is>
          <t>LUZOSORNO</t>
        </is>
      </c>
      <c r="I67" t="inlineStr">
        <is>
          <t>LOSOFRUTBLOQB</t>
        </is>
      </c>
      <c r="J67" t="inlineStr">
        <is>
          <t>FRUTILLAR</t>
        </is>
      </c>
      <c r="K67" t="n">
        <v>-467.32670725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1.044635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0.9167</v>
      </c>
      <c r="AL67" t="n">
        <v>75.426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1381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SUM_LUZOSORNO_B</t>
        </is>
      </c>
      <c r="G68" t="inlineStr">
        <is>
          <t>B</t>
        </is>
      </c>
      <c r="H68" t="inlineStr">
        <is>
          <t>LUZOSORNO</t>
        </is>
      </c>
      <c r="I68" t="inlineStr">
        <is>
          <t>LOSOLNEGBLOQB</t>
        </is>
      </c>
      <c r="J68" t="inlineStr">
        <is>
          <t>L.NEGROS2</t>
        </is>
      </c>
      <c r="K68" t="n">
        <v>-688.97118615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496.447454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0.846</v>
      </c>
      <c r="AL68" t="n">
        <v>69.60899999999999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1383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SUM_LUZOSORNO_B</t>
        </is>
      </c>
      <c r="G69" t="inlineStr">
        <is>
          <t>B</t>
        </is>
      </c>
      <c r="H69" t="inlineStr">
        <is>
          <t>LUZOSORNO</t>
        </is>
      </c>
      <c r="I69" t="inlineStr">
        <is>
          <t>LOSOLNEGBLOQB</t>
        </is>
      </c>
      <c r="J69" t="inlineStr">
        <is>
          <t>L.NEGROS2</t>
        </is>
      </c>
      <c r="K69" t="n">
        <v>-688.97118615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90.823858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0.9167</v>
      </c>
      <c r="AL69" t="n">
        <v>75.426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0.8745000000000001</v>
      </c>
      <c r="BE69" t="n">
        <v>76.372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6142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SUM_LUZOSORNO_B</t>
        </is>
      </c>
      <c r="G70" t="inlineStr">
        <is>
          <t>B</t>
        </is>
      </c>
      <c r="H70" t="inlineStr">
        <is>
          <t>LUZOSORNO</t>
        </is>
      </c>
      <c r="I70" t="inlineStr">
        <is>
          <t>LOSOLUNIBLOQB</t>
        </is>
      </c>
      <c r="J70" t="inlineStr">
        <is>
          <t>L.UNION</t>
        </is>
      </c>
      <c r="K70" t="n">
        <v>-938.97402872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655.257643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0.846</v>
      </c>
      <c r="AL70" t="n">
        <v>69.60899999999999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0.7946</v>
      </c>
      <c r="BE70" t="n">
        <v>69.39400000000001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6144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SUM_LUZOSORNO_B</t>
        </is>
      </c>
      <c r="G71" t="inlineStr">
        <is>
          <t>B</t>
        </is>
      </c>
      <c r="H71" t="inlineStr">
        <is>
          <t>LUZOSORNO</t>
        </is>
      </c>
      <c r="I71" t="inlineStr">
        <is>
          <t>LOSOLUNIBLOQB</t>
        </is>
      </c>
      <c r="J71" t="inlineStr">
        <is>
          <t>L.UNION</t>
        </is>
      </c>
      <c r="K71" t="n">
        <v>-938.97402872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51.428426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0.8421</v>
      </c>
      <c r="AL71" t="n">
        <v>69.288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6146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LOSOLUNIBLOQB</t>
        </is>
      </c>
      <c r="J72" t="inlineStr">
        <is>
          <t>L.UNION</t>
        </is>
      </c>
      <c r="K72" t="n">
        <v>-938.97402872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250.338509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0.9167</v>
      </c>
      <c r="AL72" t="n">
        <v>75.426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0.8745000000000001</v>
      </c>
      <c r="BE72" t="n">
        <v>76.372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4279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LOSOLTAMBLOQB</t>
        </is>
      </c>
      <c r="J73" t="inlineStr">
        <is>
          <t>LOS_TAMBORES</t>
        </is>
      </c>
      <c r="K73" t="n">
        <v>-843.89035046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637.521473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0.846</v>
      </c>
      <c r="AL73" t="n">
        <v>69.60899999999999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0.7946</v>
      </c>
      <c r="BE73" t="n">
        <v>69.39400000000001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4281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LOSOLTAMBLOQB</t>
        </is>
      </c>
      <c r="J74" t="inlineStr">
        <is>
          <t>LOS_TAMBORES</t>
        </is>
      </c>
      <c r="K74" t="n">
        <v>-843.89035046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35.904037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0.8421</v>
      </c>
      <c r="AL74" t="n">
        <v>69.288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0.7824</v>
      </c>
      <c r="BE74" t="n">
        <v>68.328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4283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LOSOLTAMBLOQB</t>
        </is>
      </c>
      <c r="J75" t="inlineStr">
        <is>
          <t>LOS_TAMBORES</t>
        </is>
      </c>
      <c r="K75" t="n">
        <v>-843.89035046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127.254938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0.9167</v>
      </c>
      <c r="AL75" t="n">
        <v>75.426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0.8745000000000001</v>
      </c>
      <c r="BE75" t="n">
        <v>76.372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LOSOOSORBLOQB</t>
        </is>
      </c>
      <c r="J76" t="inlineStr">
        <is>
          <t>OSORNO</t>
        </is>
      </c>
      <c r="K76" t="n">
        <v>-6740.4051195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5299.093785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0.846</v>
      </c>
      <c r="AL76" t="n">
        <v>69.60899999999999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0.7946</v>
      </c>
      <c r="BE76" t="n">
        <v>69.39400000000001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4137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LOSOOSORBLOQB</t>
        </is>
      </c>
      <c r="J77" t="inlineStr">
        <is>
          <t>OSORNO</t>
        </is>
      </c>
      <c r="K77" t="n">
        <v>-6740.4051195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299.496672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0.8421</v>
      </c>
      <c r="AL77" t="n">
        <v>69.288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0.7824</v>
      </c>
      <c r="BE77" t="n">
        <v>68.328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4139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K78" t="n">
        <v>-6740.4051195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835.918533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0.9167</v>
      </c>
      <c r="AL78" t="n">
        <v>75.426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0.8745000000000001</v>
      </c>
      <c r="BE78" t="n">
        <v>76.372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4135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K79" t="n">
        <v>-2133.06395994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1902.701341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0.846</v>
      </c>
      <c r="AL79" t="n">
        <v>69.60899999999999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0.7946</v>
      </c>
      <c r="BE79" t="n">
        <v>69.39400000000001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4137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LOSOPICHBLOQB</t>
        </is>
      </c>
      <c r="J80" t="inlineStr">
        <is>
          <t>PICHIL</t>
        </is>
      </c>
      <c r="K80" t="n">
        <v>-2133.06395994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128.479776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0.8421</v>
      </c>
      <c r="AL80" t="n">
        <v>69.288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0.7824</v>
      </c>
      <c r="BE80" t="n">
        <v>68.328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4139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LOSOPICHBLOQB</t>
        </is>
      </c>
      <c r="J81" t="inlineStr">
        <is>
          <t>PICHIL</t>
        </is>
      </c>
      <c r="K81" t="n">
        <v>-2133.06395994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21.164994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0.9167</v>
      </c>
      <c r="AL81" t="n">
        <v>75.426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0.8745000000000001</v>
      </c>
      <c r="BE81" t="n">
        <v>76.372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6142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SUM_LUZOSORNO_B</t>
        </is>
      </c>
      <c r="G82" t="inlineStr">
        <is>
          <t>B</t>
        </is>
      </c>
      <c r="H82" t="inlineStr">
        <is>
          <t>LUZOSORNO</t>
        </is>
      </c>
      <c r="I82" t="inlineStr">
        <is>
          <t>LOSOPILMBLOQB</t>
        </is>
      </c>
      <c r="J82" t="inlineStr">
        <is>
          <t>PILMAIQUEN</t>
        </is>
      </c>
      <c r="K82" t="n">
        <v>-1126.73419533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781.942407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0.846</v>
      </c>
      <c r="AL82" t="n">
        <v>69.60899999999999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0.7946</v>
      </c>
      <c r="BE82" t="n">
        <v>69.39400000000001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6144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SUM_LUZOSORNO_B</t>
        </is>
      </c>
      <c r="G83" t="inlineStr">
        <is>
          <t>B</t>
        </is>
      </c>
      <c r="H83" t="inlineStr">
        <is>
          <t>LUZOSORNO</t>
        </is>
      </c>
      <c r="I83" t="inlineStr">
        <is>
          <t>LOSOPILMBLOQB</t>
        </is>
      </c>
      <c r="J83" t="inlineStr">
        <is>
          <t>PILMAIQUEN</t>
        </is>
      </c>
      <c r="K83" t="n">
        <v>-1126.73419533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47.383327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111.133</v>
      </c>
      <c r="AF83" t="n">
        <v>1.080821157758461</v>
      </c>
      <c r="AG83" t="n">
        <v>120.1148977251711</v>
      </c>
      <c r="AH83" t="n">
        <v>779.3099999999999</v>
      </c>
      <c r="AI83" t="n">
        <v>0.879</v>
      </c>
      <c r="AJ83" t="n">
        <v>82.2803252917125</v>
      </c>
      <c r="AK83" t="n">
        <v>0.8421</v>
      </c>
      <c r="AL83" t="n">
        <v>69.288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0.7824</v>
      </c>
      <c r="BE83" t="n">
        <v>68.328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6146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SUM_LUZOSORNO_B</t>
        </is>
      </c>
      <c r="G84" t="inlineStr">
        <is>
          <t>B</t>
        </is>
      </c>
      <c r="H84" t="inlineStr">
        <is>
          <t>LUZOSORNO</t>
        </is>
      </c>
      <c r="I84" t="inlineStr">
        <is>
          <t>LOSOPILMBLOQB</t>
        </is>
      </c>
      <c r="J84" t="inlineStr">
        <is>
          <t>PILMAIQUEN</t>
        </is>
      </c>
      <c r="K84" t="n">
        <v>-1126.73419533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182.15923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111.133</v>
      </c>
      <c r="AF84" t="n">
        <v>1.080821157758461</v>
      </c>
      <c r="AG84" t="n">
        <v>120.1148977251711</v>
      </c>
      <c r="AH84" t="n">
        <v>779.3099999999999</v>
      </c>
      <c r="AI84" t="n">
        <v>0.879</v>
      </c>
      <c r="AJ84" t="n">
        <v>82.2803252917125</v>
      </c>
      <c r="AK84" t="n">
        <v>0.9167</v>
      </c>
      <c r="AL84" t="n">
        <v>75.426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0.8745000000000001</v>
      </c>
      <c r="BE84" t="n">
        <v>76.372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5513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SUM_LUZOSORNO_B</t>
        </is>
      </c>
      <c r="G85" t="inlineStr">
        <is>
          <t>B</t>
        </is>
      </c>
      <c r="H85" t="inlineStr">
        <is>
          <t>LUZOSORNO</t>
        </is>
      </c>
      <c r="I85" t="inlineStr">
        <is>
          <t>LOSOPURRBLOQB</t>
        </is>
      </c>
      <c r="J85" t="inlineStr">
        <is>
          <t>PURRANQUE</t>
        </is>
      </c>
      <c r="K85" t="n">
        <v>-2988.22865644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1410.766945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111.133</v>
      </c>
      <c r="AF85" t="n">
        <v>1.080821157758461</v>
      </c>
      <c r="AG85" t="n">
        <v>120.1148977251711</v>
      </c>
      <c r="AH85" t="n">
        <v>779.3099999999999</v>
      </c>
      <c r="AI85" t="n">
        <v>0.879</v>
      </c>
      <c r="AJ85" t="n">
        <v>82.2803252917125</v>
      </c>
      <c r="AK85" t="n">
        <v>0.846</v>
      </c>
      <c r="AL85" t="n">
        <v>69.60899999999999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0.7946</v>
      </c>
      <c r="BE85" t="n">
        <v>69.39400000000001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5515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SUM_LUZOSORNO_B</t>
        </is>
      </c>
      <c r="G86" t="inlineStr">
        <is>
          <t>B</t>
        </is>
      </c>
      <c r="H86" t="inlineStr">
        <is>
          <t>LUZOSORNO</t>
        </is>
      </c>
      <c r="I86" t="inlineStr">
        <is>
          <t>LOSOPURRBLOQB</t>
        </is>
      </c>
      <c r="J86" t="inlineStr">
        <is>
          <t>PURRANQUE</t>
        </is>
      </c>
      <c r="K86" t="n">
        <v>-2988.22865644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1247.573472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111.133</v>
      </c>
      <c r="AF86" t="n">
        <v>1.080821157758461</v>
      </c>
      <c r="AG86" t="n">
        <v>120.1148977251711</v>
      </c>
      <c r="AH86" t="n">
        <v>779.3099999999999</v>
      </c>
      <c r="AI86" t="n">
        <v>0.879</v>
      </c>
      <c r="AJ86" t="n">
        <v>82.2803252917125</v>
      </c>
      <c r="AK86" t="n">
        <v>0.8421</v>
      </c>
      <c r="AL86" t="n">
        <v>69.288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0.7824</v>
      </c>
      <c r="BE86" t="n">
        <v>68.328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5517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SUM_LUZOSORNO_B</t>
        </is>
      </c>
      <c r="G87" t="inlineStr">
        <is>
          <t>B</t>
        </is>
      </c>
      <c r="H87" t="inlineStr">
        <is>
          <t>LUZOSORNO</t>
        </is>
      </c>
      <c r="I87" t="inlineStr">
        <is>
          <t>LOSOPURRBLOQB</t>
        </is>
      </c>
      <c r="J87" t="inlineStr">
        <is>
          <t>PURRANQUE</t>
        </is>
      </c>
      <c r="K87" t="n">
        <v>-2988.22865644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1518.429326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111.133</v>
      </c>
      <c r="AF87" t="n">
        <v>1.080821157758461</v>
      </c>
      <c r="AG87" t="n">
        <v>120.1148977251711</v>
      </c>
      <c r="AH87" t="n">
        <v>779.3099999999999</v>
      </c>
      <c r="AI87" t="n">
        <v>0.879</v>
      </c>
      <c r="AJ87" t="n">
        <v>82.2803252917125</v>
      </c>
      <c r="AK87" t="n">
        <v>0.8421</v>
      </c>
      <c r="AL87" t="n">
        <v>69.288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5519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SUM_LUZOSORNO_B</t>
        </is>
      </c>
      <c r="G88" t="inlineStr">
        <is>
          <t>B</t>
        </is>
      </c>
      <c r="H88" t="inlineStr">
        <is>
          <t>LUZOSORNO</t>
        </is>
      </c>
      <c r="I88" t="inlineStr">
        <is>
          <t>LOSOPURRBLOQB</t>
        </is>
      </c>
      <c r="J88" t="inlineStr">
        <is>
          <t>PURRANQUE</t>
        </is>
      </c>
      <c r="K88" t="n">
        <v>-2988.22865644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12.24957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1.080821157758461</v>
      </c>
      <c r="AG88" t="n">
        <v>120.1148977251711</v>
      </c>
      <c r="AH88" t="n">
        <v>779.3099999999999</v>
      </c>
      <c r="AI88" t="n">
        <v>0.879</v>
      </c>
      <c r="AJ88" t="n">
        <v>82.2803252917125</v>
      </c>
      <c r="AK88" t="n">
        <v>0.9167</v>
      </c>
      <c r="AL88" t="n">
        <v>75.426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1239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SUM_LUZOSORNO_B</t>
        </is>
      </c>
      <c r="G89" t="inlineStr">
        <is>
          <t>B</t>
        </is>
      </c>
      <c r="H89" t="inlineStr">
        <is>
          <t>LUZOSORNO</t>
        </is>
      </c>
      <c r="I89" t="inlineStr">
        <is>
          <t>LOSOAIHUBLOQB</t>
        </is>
      </c>
      <c r="J89" t="inlineStr">
        <is>
          <t>AIHUAPI</t>
        </is>
      </c>
      <c r="K89" t="n">
        <v>-4549.88451662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4251.984008</v>
      </c>
      <c r="P89" t="inlineStr">
        <is>
          <t>BS1B</t>
        </is>
      </c>
      <c r="Q89" t="n">
        <v>2</v>
      </c>
      <c r="V89" t="n">
        <v>94653.95299999999</v>
      </c>
      <c r="W89" t="n">
        <v>4</v>
      </c>
      <c r="X89" t="n">
        <v>1.05648e-06</v>
      </c>
      <c r="Y89" t="n">
        <v>0.4</v>
      </c>
      <c r="Z89" t="n">
        <v>1700.793603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106333.61605956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0.846</v>
      </c>
      <c r="BE89" t="n">
        <v>69.60899999999999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118390.541911227</v>
      </c>
    </row>
    <row r="90">
      <c r="A90" t="n">
        <v>3733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SUM_LUZOSORNO_B</t>
        </is>
      </c>
      <c r="G90" t="inlineStr">
        <is>
          <t>B</t>
        </is>
      </c>
      <c r="H90" t="inlineStr">
        <is>
          <t>LUZOSORNO</t>
        </is>
      </c>
      <c r="I90" t="inlineStr">
        <is>
          <t>LOSOBBLABLOQB</t>
        </is>
      </c>
      <c r="J90" t="inlineStr">
        <is>
          <t>B.BLANCO</t>
        </is>
      </c>
      <c r="K90" t="n">
        <v>-1537.38283749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1053.758457</v>
      </c>
      <c r="P90" t="inlineStr">
        <is>
          <t>BS1B</t>
        </is>
      </c>
      <c r="Q90" t="n">
        <v>2</v>
      </c>
      <c r="V90" t="n">
        <v>94653.95299999999</v>
      </c>
      <c r="W90" t="n">
        <v>4</v>
      </c>
      <c r="X90" t="n">
        <v>1.05648e-06</v>
      </c>
      <c r="Y90" t="n">
        <v>0.4</v>
      </c>
      <c r="Z90" t="n">
        <v>421.503383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0.8631</v>
      </c>
      <c r="AL90" t="n">
        <v>62.52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26352.39150516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0.846</v>
      </c>
      <c r="BE90" t="n">
        <v>69.60899999999999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29340.428987247</v>
      </c>
    </row>
    <row r="91">
      <c r="A91" t="n">
        <v>3735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SUM_LUZOSORNO_B</t>
        </is>
      </c>
      <c r="G91" t="inlineStr">
        <is>
          <t>B</t>
        </is>
      </c>
      <c r="H91" t="inlineStr">
        <is>
          <t>LUZOSORNO</t>
        </is>
      </c>
      <c r="I91" t="inlineStr">
        <is>
          <t>LOSOBBLABLOQB</t>
        </is>
      </c>
      <c r="J91" t="inlineStr">
        <is>
          <t>B.BLANCO</t>
        </is>
      </c>
      <c r="K91" t="n">
        <v>-1537.38283749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86.839939</v>
      </c>
      <c r="P91" t="inlineStr">
        <is>
          <t>BS1B</t>
        </is>
      </c>
      <c r="Q91" t="n">
        <v>2</v>
      </c>
      <c r="V91" t="n">
        <v>94653.95299999999</v>
      </c>
      <c r="W91" t="n">
        <v>4</v>
      </c>
      <c r="X91" t="n">
        <v>1.05648e-06</v>
      </c>
      <c r="Y91" t="n">
        <v>0.4</v>
      </c>
      <c r="Z91" t="n">
        <v>34.735976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0.8826000000000001</v>
      </c>
      <c r="AL91" t="n">
        <v>63.932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2220.740417632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0.8421</v>
      </c>
      <c r="BE91" t="n">
        <v>69.288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2406.786305088</v>
      </c>
    </row>
    <row r="92">
      <c r="A92" t="n">
        <v>3737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SUM_LUZOSORNO_B</t>
        </is>
      </c>
      <c r="G92" t="inlineStr">
        <is>
          <t>B</t>
        </is>
      </c>
      <c r="H92" t="inlineStr">
        <is>
          <t>LUZOSORNO</t>
        </is>
      </c>
      <c r="I92" t="inlineStr">
        <is>
          <t>LOSOBBLABLOQB</t>
        </is>
      </c>
      <c r="J92" t="inlineStr">
        <is>
          <t>B.BLANCO</t>
        </is>
      </c>
      <c r="K92" t="n">
        <v>-1537.38283749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335.392884</v>
      </c>
      <c r="P92" t="inlineStr">
        <is>
          <t>BS1B</t>
        </is>
      </c>
      <c r="Q92" t="n">
        <v>2</v>
      </c>
      <c r="V92" t="n">
        <v>94653.95299999999</v>
      </c>
      <c r="W92" t="n">
        <v>4</v>
      </c>
      <c r="X92" t="n">
        <v>1.05648e-06</v>
      </c>
      <c r="Y92" t="n">
        <v>0.4</v>
      </c>
      <c r="Z92" t="n">
        <v>134.157154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0.913</v>
      </c>
      <c r="AL92" t="n">
        <v>66.13500000000001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8872.483379790001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0.9167</v>
      </c>
      <c r="BE92" t="n">
        <v>75.426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10118.937497604</v>
      </c>
    </row>
    <row r="93">
      <c r="A93" t="n">
        <v>4953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SUM_LUZOSORNO_B</t>
        </is>
      </c>
      <c r="G93" t="inlineStr">
        <is>
          <t>B</t>
        </is>
      </c>
      <c r="H93" t="inlineStr">
        <is>
          <t>LUZOSORNO</t>
        </is>
      </c>
      <c r="I93" t="inlineStr">
        <is>
          <t>LOSOFRUTBLOQB</t>
        </is>
      </c>
      <c r="J93" t="inlineStr">
        <is>
          <t>FRUTILLAR</t>
        </is>
      </c>
      <c r="K93" t="n">
        <v>-516.25840741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159.160885</v>
      </c>
      <c r="P93" t="inlineStr">
        <is>
          <t>BS1B</t>
        </is>
      </c>
      <c r="Q93" t="n">
        <v>2</v>
      </c>
      <c r="V93" t="n">
        <v>94653.95299999999</v>
      </c>
      <c r="W93" t="n">
        <v>4</v>
      </c>
      <c r="X93" t="n">
        <v>1.05648e-06</v>
      </c>
      <c r="Y93" t="n">
        <v>0.4</v>
      </c>
      <c r="Z93" t="n">
        <v>63.664354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0.8631</v>
      </c>
      <c r="AL93" t="n">
        <v>62.52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3980.29541208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0.846</v>
      </c>
      <c r="BE93" t="n">
        <v>69.60899999999999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4431.612017586</v>
      </c>
    </row>
    <row r="94">
      <c r="A94" t="n">
        <v>4955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SUM_LUZOSORNO_B</t>
        </is>
      </c>
      <c r="G94" t="inlineStr">
        <is>
          <t>B</t>
        </is>
      </c>
      <c r="H94" t="inlineStr">
        <is>
          <t>LUZOSORNO</t>
        </is>
      </c>
      <c r="I94" t="inlineStr">
        <is>
          <t>LOSOFRUTBLOQB</t>
        </is>
      </c>
      <c r="J94" t="inlineStr">
        <is>
          <t>FRUTILLAR</t>
        </is>
      </c>
      <c r="K94" t="n">
        <v>-516.25840741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303.989075</v>
      </c>
      <c r="P94" t="inlineStr">
        <is>
          <t>BS1B</t>
        </is>
      </c>
      <c r="Q94" t="n">
        <v>2</v>
      </c>
      <c r="V94" t="n">
        <v>94653.95299999999</v>
      </c>
      <c r="W94" t="n">
        <v>4</v>
      </c>
      <c r="X94" t="n">
        <v>1.05648e-06</v>
      </c>
      <c r="Y94" t="n">
        <v>0.4</v>
      </c>
      <c r="Z94" t="n">
        <v>121.59563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0.8826000000000001</v>
      </c>
      <c r="AL94" t="n">
        <v>63.932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7773.85181716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0.8421</v>
      </c>
      <c r="BE94" t="n">
        <v>69.288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8425.118011439999</v>
      </c>
    </row>
    <row r="95">
      <c r="A95" t="n">
        <v>4957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SUM_LUZOSORNO_B</t>
        </is>
      </c>
      <c r="G95" t="inlineStr">
        <is>
          <t>B</t>
        </is>
      </c>
      <c r="H95" t="inlineStr">
        <is>
          <t>LUZOSORNO</t>
        </is>
      </c>
      <c r="I95" t="inlineStr">
        <is>
          <t>LOSOFRUTBLOQB</t>
        </is>
      </c>
      <c r="J95" t="inlineStr">
        <is>
          <t>FRUTILLAR</t>
        </is>
      </c>
      <c r="K95" t="n">
        <v>-516.25840741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344.235707</v>
      </c>
      <c r="P95" t="inlineStr">
        <is>
          <t>BS1B</t>
        </is>
      </c>
      <c r="Q95" t="n">
        <v>2</v>
      </c>
      <c r="V95" t="n">
        <v>94653.95299999999</v>
      </c>
      <c r="W95" t="n">
        <v>4</v>
      </c>
      <c r="X95" t="n">
        <v>1.05648e-06</v>
      </c>
      <c r="Y95" t="n">
        <v>0.4</v>
      </c>
      <c r="Z95" t="n">
        <v>137.694283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8803.070900756002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0.8421</v>
      </c>
      <c r="BE95" t="n">
        <v>69.288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9540.561480504</v>
      </c>
    </row>
    <row r="96">
      <c r="A96" t="n">
        <v>4959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SUM_LUZOSORNO_B</t>
        </is>
      </c>
      <c r="G96" t="inlineStr">
        <is>
          <t>B</t>
        </is>
      </c>
      <c r="H96" t="inlineStr">
        <is>
          <t>LUZOSORNO</t>
        </is>
      </c>
      <c r="I96" t="inlineStr">
        <is>
          <t>LOSOFRUTBLOQB</t>
        </is>
      </c>
      <c r="J96" t="inlineStr">
        <is>
          <t>FRUTILLAR</t>
        </is>
      </c>
      <c r="K96" t="n">
        <v>-516.25840741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1.154014</v>
      </c>
      <c r="P96" t="inlineStr">
        <is>
          <t>BS1B</t>
        </is>
      </c>
      <c r="Q96" t="n">
        <v>2</v>
      </c>
      <c r="V96" t="n">
        <v>94653.95299999999</v>
      </c>
      <c r="W96" t="n">
        <v>4</v>
      </c>
      <c r="X96" t="n">
        <v>1.05648e-06</v>
      </c>
      <c r="Y96" t="n">
        <v>0.4</v>
      </c>
      <c r="Z96" t="n">
        <v>0.461606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0.913</v>
      </c>
      <c r="AL96" t="n">
        <v>66.13500000000001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30.52831281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0.9167</v>
      </c>
      <c r="BE96" t="n">
        <v>75.426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34.817094156</v>
      </c>
    </row>
    <row r="97">
      <c r="A97" t="n">
        <v>1241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SUM_LUZOSORNO_B</t>
        </is>
      </c>
      <c r="G97" t="inlineStr">
        <is>
          <t>B</t>
        </is>
      </c>
      <c r="H97" t="inlineStr">
        <is>
          <t>LUZOSORNO</t>
        </is>
      </c>
      <c r="I97" t="inlineStr">
        <is>
          <t>LOSOLNEGBLOQB</t>
        </is>
      </c>
      <c r="J97" t="inlineStr">
        <is>
          <t>L.NEGROS2</t>
        </is>
      </c>
      <c r="K97" t="n">
        <v>-591.71332935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426.366997</v>
      </c>
      <c r="P97" t="inlineStr">
        <is>
          <t>BS1B</t>
        </is>
      </c>
      <c r="Q97" t="n">
        <v>2</v>
      </c>
      <c r="V97" t="n">
        <v>94653.95299999999</v>
      </c>
      <c r="W97" t="n">
        <v>4</v>
      </c>
      <c r="X97" t="n">
        <v>1.05648e-06</v>
      </c>
      <c r="Y97" t="n">
        <v>0.4</v>
      </c>
      <c r="Z97" t="n">
        <v>170.546799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0.8631</v>
      </c>
      <c r="AL97" t="n">
        <v>62.52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10662.58587348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0.846</v>
      </c>
      <c r="BE97" t="n">
        <v>69.60899999999999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11871.592131591</v>
      </c>
    </row>
    <row r="98">
      <c r="A98" t="n">
        <v>1243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SUM_LUZOSORNO_B</t>
        </is>
      </c>
      <c r="G98" t="inlineStr">
        <is>
          <t>B</t>
        </is>
      </c>
      <c r="H98" t="inlineStr">
        <is>
          <t>LUZOSORNO</t>
        </is>
      </c>
      <c r="I98" t="inlineStr">
        <is>
          <t>LOSOLNEGBLOQB</t>
        </is>
      </c>
      <c r="J98" t="inlineStr">
        <is>
          <t>L.NEGROS2</t>
        </is>
      </c>
      <c r="K98" t="n">
        <v>-591.71332935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78.002808</v>
      </c>
      <c r="P98" t="inlineStr">
        <is>
          <t>BS1B</t>
        </is>
      </c>
      <c r="Q98" t="n">
        <v>2</v>
      </c>
      <c r="V98" t="n">
        <v>94653.95299999999</v>
      </c>
      <c r="W98" t="n">
        <v>4</v>
      </c>
      <c r="X98" t="n">
        <v>1.05648e-06</v>
      </c>
      <c r="Y98" t="n">
        <v>0.4</v>
      </c>
      <c r="Z98" t="n">
        <v>31.201123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0.913</v>
      </c>
      <c r="AL98" t="n">
        <v>66.13500000000001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2063.486269605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0.9167</v>
      </c>
      <c r="BE98" t="n">
        <v>75.426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2353.375903398</v>
      </c>
    </row>
    <row r="99">
      <c r="A99" t="n">
        <v>5512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SUM_LUZOSORNO_B</t>
        </is>
      </c>
      <c r="G99" t="inlineStr">
        <is>
          <t>B</t>
        </is>
      </c>
      <c r="H99" t="inlineStr">
        <is>
          <t>LUZOSORNO</t>
        </is>
      </c>
      <c r="I99" t="inlineStr">
        <is>
          <t>LOSOLUNIBLOQB</t>
        </is>
      </c>
      <c r="J99" t="inlineStr">
        <is>
          <t>L.UNION</t>
        </is>
      </c>
      <c r="K99" t="n">
        <v>-921.56788686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643.110867</v>
      </c>
      <c r="P99" t="inlineStr">
        <is>
          <t>BS1B</t>
        </is>
      </c>
      <c r="Q99" t="n">
        <v>2</v>
      </c>
      <c r="V99" t="n">
        <v>94653.95299999999</v>
      </c>
      <c r="W99" t="n">
        <v>4</v>
      </c>
      <c r="X99" t="n">
        <v>1.05648e-06</v>
      </c>
      <c r="Y99" t="n">
        <v>0.4</v>
      </c>
      <c r="Z99" t="n">
        <v>257.244347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0.8631</v>
      </c>
      <c r="AL99" t="n">
        <v>62.52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16082.91657444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0.846</v>
      </c>
      <c r="BE99" t="n">
        <v>69.60899999999999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17906.521750323</v>
      </c>
    </row>
    <row r="100">
      <c r="A100" t="n">
        <v>5514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SUM_LUZOSORNO_B</t>
        </is>
      </c>
      <c r="G100" t="inlineStr">
        <is>
          <t>B</t>
        </is>
      </c>
      <c r="H100" t="inlineStr">
        <is>
          <t>LUZOSORNO</t>
        </is>
      </c>
      <c r="I100" t="inlineStr">
        <is>
          <t>LOSOLUNIBLOQB</t>
        </is>
      </c>
      <c r="J100" t="inlineStr">
        <is>
          <t>L.UNION</t>
        </is>
      </c>
      <c r="K100" t="n">
        <v>-921.56788686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50.475076</v>
      </c>
      <c r="P100" t="inlineStr">
        <is>
          <t>BS1B</t>
        </is>
      </c>
      <c r="Q100" t="n">
        <v>2</v>
      </c>
      <c r="V100" t="n">
        <v>94653.95299999999</v>
      </c>
      <c r="W100" t="n">
        <v>4</v>
      </c>
      <c r="X100" t="n">
        <v>1.05648e-06</v>
      </c>
      <c r="Y100" t="n">
        <v>0.4</v>
      </c>
      <c r="Z100" t="n">
        <v>20.19003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0.8826000000000001</v>
      </c>
      <c r="AL100" t="n">
        <v>63.932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1290.78899796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0.8421</v>
      </c>
      <c r="BE100" t="n">
        <v>69.288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1398.92679864</v>
      </c>
    </row>
    <row r="101">
      <c r="A101" t="n">
        <v>5516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SUM_LUZOSORNO_B</t>
        </is>
      </c>
      <c r="G101" t="inlineStr">
        <is>
          <t>B</t>
        </is>
      </c>
      <c r="H101" t="inlineStr">
        <is>
          <t>LUZOSORNO</t>
        </is>
      </c>
      <c r="I101" t="inlineStr">
        <is>
          <t>LOSOLUNIBLOQB</t>
        </is>
      </c>
      <c r="J101" t="inlineStr">
        <is>
          <t>L.UNION</t>
        </is>
      </c>
      <c r="K101" t="n">
        <v>-921.56788686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245.697882</v>
      </c>
      <c r="P101" t="inlineStr">
        <is>
          <t>BS1B</t>
        </is>
      </c>
      <c r="Q101" t="n">
        <v>2</v>
      </c>
      <c r="V101" t="n">
        <v>94653.95299999999</v>
      </c>
      <c r="W101" t="n">
        <v>4</v>
      </c>
      <c r="X101" t="n">
        <v>1.05648e-06</v>
      </c>
      <c r="Y101" t="n">
        <v>0.4</v>
      </c>
      <c r="Z101" t="n">
        <v>98.27915299999999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0.913</v>
      </c>
      <c r="AL101" t="n">
        <v>66.13500000000001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6499.691783655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0.9167</v>
      </c>
      <c r="BE101" t="n">
        <v>75.426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7412.803394178</v>
      </c>
    </row>
    <row r="102">
      <c r="A102" t="n">
        <v>3715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LOSOLTAMBLOQB</t>
        </is>
      </c>
      <c r="J102" t="inlineStr">
        <is>
          <t>LOS_TAMBORES</t>
        </is>
      </c>
      <c r="K102" t="n">
        <v>-820.46720483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619.826332</v>
      </c>
      <c r="P102" t="inlineStr">
        <is>
          <t>BS1B</t>
        </is>
      </c>
      <c r="Q102" t="n">
        <v>2</v>
      </c>
      <c r="V102" t="n">
        <v>94653.95299999999</v>
      </c>
      <c r="W102" t="n">
        <v>4</v>
      </c>
      <c r="X102" t="n">
        <v>1.05648e-06</v>
      </c>
      <c r="Y102" t="n">
        <v>0.4</v>
      </c>
      <c r="Z102" t="n">
        <v>247.930533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0.8631</v>
      </c>
      <c r="AL102" t="n">
        <v>62.52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15500.61692316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0.846</v>
      </c>
      <c r="BE102" t="n">
        <v>69.60899999999999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17258.196471597</v>
      </c>
    </row>
    <row r="103">
      <c r="A103" t="n">
        <v>3717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LOSOLTAMBLOQB</t>
        </is>
      </c>
      <c r="J103" t="inlineStr">
        <is>
          <t>LOS_TAMBORES</t>
        </is>
      </c>
      <c r="K103" t="n">
        <v>-820.46720483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34.90748</v>
      </c>
      <c r="P103" t="inlineStr">
        <is>
          <t>BS1B</t>
        </is>
      </c>
      <c r="Q103" t="n">
        <v>2</v>
      </c>
      <c r="V103" t="n">
        <v>94653.95299999999</v>
      </c>
      <c r="W103" t="n">
        <v>4</v>
      </c>
      <c r="X103" t="n">
        <v>1.05648e-06</v>
      </c>
      <c r="Y103" t="n">
        <v>0.4</v>
      </c>
      <c r="Z103" t="n">
        <v>13.962992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0.8826000000000001</v>
      </c>
      <c r="AL103" t="n">
        <v>63.932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892.6820045440001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0.8421</v>
      </c>
      <c r="BE103" t="n">
        <v>69.288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967.467789696</v>
      </c>
    </row>
    <row r="104">
      <c r="A104" t="n">
        <v>3719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LOSOLTAMBLOQB</t>
        </is>
      </c>
      <c r="J104" t="inlineStr">
        <is>
          <t>LOS_TAMBORES</t>
        </is>
      </c>
      <c r="K104" t="n">
        <v>-820.46720483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123.722831</v>
      </c>
      <c r="P104" t="inlineStr">
        <is>
          <t>BS1B</t>
        </is>
      </c>
      <c r="Q104" t="n">
        <v>2</v>
      </c>
      <c r="V104" t="n">
        <v>94653.95299999999</v>
      </c>
      <c r="W104" t="n">
        <v>4</v>
      </c>
      <c r="X104" t="n">
        <v>1.05648e-06</v>
      </c>
      <c r="Y104" t="n">
        <v>0.4</v>
      </c>
      <c r="Z104" t="n">
        <v>49.489132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0.913</v>
      </c>
      <c r="AL104" t="n">
        <v>66.13500000000001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3272.96374482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0.9167</v>
      </c>
      <c r="BE104" t="n">
        <v>75.426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3732.767270232</v>
      </c>
    </row>
    <row r="105">
      <c r="A105" t="n">
        <v>3715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LOSOOSORBLOQB</t>
        </is>
      </c>
      <c r="J105" t="inlineStr">
        <is>
          <t>OSORNO</t>
        </is>
      </c>
      <c r="K105" t="n">
        <v>-6438.26166367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5061.558136</v>
      </c>
      <c r="P105" t="inlineStr">
        <is>
          <t>BS1B</t>
        </is>
      </c>
      <c r="Q105" t="n">
        <v>2</v>
      </c>
      <c r="V105" t="n">
        <v>94653.95299999999</v>
      </c>
      <c r="W105" t="n">
        <v>4</v>
      </c>
      <c r="X105" t="n">
        <v>1.05648e-06</v>
      </c>
      <c r="Y105" t="n">
        <v>0.4</v>
      </c>
      <c r="Z105" t="n">
        <v>2024.623254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0.8631</v>
      </c>
      <c r="AL105" t="n">
        <v>62.52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126579.44584008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0.846</v>
      </c>
      <c r="BE105" t="n">
        <v>69.60899999999999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140932.000087686</v>
      </c>
    </row>
    <row r="106">
      <c r="A106" t="n">
        <v>3717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LOSOOSORBLOQB</t>
        </is>
      </c>
      <c r="J106" t="inlineStr">
        <is>
          <t>OSORNO</t>
        </is>
      </c>
      <c r="K106" t="n">
        <v>-6438.26166367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286.071521</v>
      </c>
      <c r="P106" t="inlineStr">
        <is>
          <t>BS1B</t>
        </is>
      </c>
      <c r="Q106" t="n">
        <v>2</v>
      </c>
      <c r="V106" t="n">
        <v>94653.95299999999</v>
      </c>
      <c r="W106" t="n">
        <v>4</v>
      </c>
      <c r="X106" t="n">
        <v>1.05648e-06</v>
      </c>
      <c r="Y106" t="n">
        <v>0.4</v>
      </c>
      <c r="Z106" t="n">
        <v>114.428608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0.8826000000000001</v>
      </c>
      <c r="AL106" t="n">
        <v>63.932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7315.649766656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0.8421</v>
      </c>
      <c r="BE106" t="n">
        <v>69.288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7928.529391104</v>
      </c>
    </row>
    <row r="107">
      <c r="A107" t="n">
        <v>3719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LOSOOSORBLOQB</t>
        </is>
      </c>
      <c r="J107" t="inlineStr">
        <is>
          <t>OSORNO</t>
        </is>
      </c>
      <c r="K107" t="n">
        <v>-6438.26166367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798.44789</v>
      </c>
      <c r="P107" t="inlineStr">
        <is>
          <t>BS1B</t>
        </is>
      </c>
      <c r="Q107" t="n">
        <v>2</v>
      </c>
      <c r="V107" t="n">
        <v>94653.95299999999</v>
      </c>
      <c r="W107" t="n">
        <v>4</v>
      </c>
      <c r="X107" t="n">
        <v>1.05648e-06</v>
      </c>
      <c r="Y107" t="n">
        <v>0.4</v>
      </c>
      <c r="Z107" t="n">
        <v>319.379156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0.913</v>
      </c>
      <c r="AL107" t="n">
        <v>66.13500000000001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21122.14048206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0.9167</v>
      </c>
      <c r="BE107" t="n">
        <v>75.426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24089.492220456</v>
      </c>
    </row>
    <row r="108">
      <c r="A108" t="n">
        <v>3715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LOSOPICHBLOQB</t>
        </is>
      </c>
      <c r="J108" t="inlineStr">
        <is>
          <t>PICHIL</t>
        </is>
      </c>
      <c r="K108" t="n">
        <v>-3158.4107062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2817.314623</v>
      </c>
      <c r="P108" t="inlineStr">
        <is>
          <t>BS1B</t>
        </is>
      </c>
      <c r="Q108" t="n">
        <v>2</v>
      </c>
      <c r="V108" t="n">
        <v>94653.95299999999</v>
      </c>
      <c r="W108" t="n">
        <v>4</v>
      </c>
      <c r="X108" t="n">
        <v>1.05648e-06</v>
      </c>
      <c r="Y108" t="n">
        <v>0.4</v>
      </c>
      <c r="Z108" t="n">
        <v>1126.925849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0.8631</v>
      </c>
      <c r="AL108" t="n">
        <v>62.52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70455.40407947999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0.846</v>
      </c>
      <c r="BE108" t="n">
        <v>69.60899999999999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78444.18142304099</v>
      </c>
    </row>
    <row r="109">
      <c r="A109" t="n">
        <v>3717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-3158.4107062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190.238975</v>
      </c>
      <c r="P109" t="inlineStr">
        <is>
          <t>BS1B</t>
        </is>
      </c>
      <c r="Q109" t="n">
        <v>2</v>
      </c>
      <c r="V109" t="n">
        <v>94653.95299999999</v>
      </c>
      <c r="W109" t="n">
        <v>4</v>
      </c>
      <c r="X109" t="n">
        <v>1.05648e-06</v>
      </c>
      <c r="Y109" t="n">
        <v>0.4</v>
      </c>
      <c r="Z109" t="n">
        <v>76.09559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0.8826000000000001</v>
      </c>
      <c r="AL109" t="n">
        <v>63.932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4864.94325988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0.8421</v>
      </c>
      <c r="BE109" t="n">
        <v>69.288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5272.51123992</v>
      </c>
    </row>
    <row r="110">
      <c r="A110" t="n">
        <v>3719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LOSOPICHBLOQB</t>
        </is>
      </c>
      <c r="J110" t="inlineStr">
        <is>
          <t>PICHIL</t>
        </is>
      </c>
      <c r="K110" t="n">
        <v>-3158.4107062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31.338837</v>
      </c>
      <c r="P110" t="inlineStr">
        <is>
          <t>BS1B</t>
        </is>
      </c>
      <c r="Q110" t="n">
        <v>2</v>
      </c>
      <c r="V110" t="n">
        <v>94653.95299999999</v>
      </c>
      <c r="W110" t="n">
        <v>4</v>
      </c>
      <c r="X110" t="n">
        <v>1.05648e-06</v>
      </c>
      <c r="Y110" t="n">
        <v>0.4</v>
      </c>
      <c r="Z110" t="n">
        <v>12.535535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0.913</v>
      </c>
      <c r="AL110" t="n">
        <v>66.13500000000001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829.037607225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0.9167</v>
      </c>
      <c r="BE110" t="n">
        <v>75.426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945.5052629099999</v>
      </c>
    </row>
    <row r="111">
      <c r="A111" t="n">
        <v>5512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LOSOPILMBLOQB</t>
        </is>
      </c>
      <c r="J111" t="inlineStr">
        <is>
          <t>PILMAIQUEN</t>
        </is>
      </c>
      <c r="K111" t="n">
        <v>-874.5768783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606.947719</v>
      </c>
      <c r="P111" t="inlineStr">
        <is>
          <t>BS1B</t>
        </is>
      </c>
      <c r="Q111" t="n">
        <v>2</v>
      </c>
      <c r="V111" t="n">
        <v>94653.95299999999</v>
      </c>
      <c r="W111" t="n">
        <v>4</v>
      </c>
      <c r="X111" t="n">
        <v>1.05648e-06</v>
      </c>
      <c r="Y111" t="n">
        <v>0.4</v>
      </c>
      <c r="Z111" t="n">
        <v>242.779088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0.8631</v>
      </c>
      <c r="AL111" t="n">
        <v>62.52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15178.54858176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0.846</v>
      </c>
      <c r="BE111" t="n">
        <v>69.60899999999999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16899.609536592</v>
      </c>
    </row>
    <row r="112">
      <c r="A112" t="n">
        <v>5514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SUM_LUZOSORNO_B</t>
        </is>
      </c>
      <c r="G112" t="inlineStr">
        <is>
          <t>B</t>
        </is>
      </c>
      <c r="H112" t="inlineStr">
        <is>
          <t>LUZOSORNO</t>
        </is>
      </c>
      <c r="I112" t="inlineStr">
        <is>
          <t>LOSOPILMBLOQB</t>
        </is>
      </c>
      <c r="J112" t="inlineStr">
        <is>
          <t>PILMAIQUEN</t>
        </is>
      </c>
      <c r="K112" t="n">
        <v>-874.5768783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36.779182</v>
      </c>
      <c r="P112" t="inlineStr">
        <is>
          <t>BS1B</t>
        </is>
      </c>
      <c r="Q112" t="n">
        <v>2</v>
      </c>
      <c r="V112" t="n">
        <v>94653.95299999999</v>
      </c>
      <c r="W112" t="n">
        <v>4</v>
      </c>
      <c r="X112" t="n">
        <v>1.05648e-06</v>
      </c>
      <c r="Y112" t="n">
        <v>0.4</v>
      </c>
      <c r="Z112" t="n">
        <v>14.711673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940.5466782359999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0.8421</v>
      </c>
      <c r="BE112" t="n">
        <v>69.288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1019.342398824</v>
      </c>
    </row>
    <row r="113">
      <c r="A113" t="n">
        <v>5516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SUM_LUZOSORNO_B</t>
        </is>
      </c>
      <c r="G113" t="inlineStr">
        <is>
          <t>B</t>
        </is>
      </c>
      <c r="H113" t="inlineStr">
        <is>
          <t>LUZOSORNO</t>
        </is>
      </c>
      <c r="I113" t="inlineStr">
        <is>
          <t>LOSOPILMBLOQB</t>
        </is>
      </c>
      <c r="J113" t="inlineStr">
        <is>
          <t>PILMAIQUEN</t>
        </is>
      </c>
      <c r="K113" t="n">
        <v>-874.5768783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141.392931</v>
      </c>
      <c r="P113" t="inlineStr">
        <is>
          <t>BS1B</t>
        </is>
      </c>
      <c r="Q113" t="n">
        <v>2</v>
      </c>
      <c r="V113" t="n">
        <v>94653.95299999999</v>
      </c>
      <c r="W113" t="n">
        <v>4</v>
      </c>
      <c r="X113" t="n">
        <v>1.05648e-06</v>
      </c>
      <c r="Y113" t="n">
        <v>0.4</v>
      </c>
      <c r="Z113" t="n">
        <v>56.557172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0.913</v>
      </c>
      <c r="AL113" t="n">
        <v>66.13500000000001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3740.40857022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0.9167</v>
      </c>
      <c r="BE113" t="n">
        <v>75.426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4265.881255272</v>
      </c>
    </row>
    <row r="114">
      <c r="A114" t="n">
        <v>4953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SUM_LUZOSORNO_B</t>
        </is>
      </c>
      <c r="G114" t="inlineStr">
        <is>
          <t>B</t>
        </is>
      </c>
      <c r="H114" t="inlineStr">
        <is>
          <t>LUZOSORNO</t>
        </is>
      </c>
      <c r="I114" t="inlineStr">
        <is>
          <t>LOSOPURRBLOQB</t>
        </is>
      </c>
      <c r="J114" t="inlineStr">
        <is>
          <t>PURRANQUE</t>
        </is>
      </c>
      <c r="K114" t="n">
        <v>-3638.41703785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1717.726145</v>
      </c>
      <c r="P114" t="inlineStr">
        <is>
          <t>BS1B</t>
        </is>
      </c>
      <c r="Q114" t="n">
        <v>2</v>
      </c>
      <c r="V114" t="n">
        <v>94653.95299999999</v>
      </c>
      <c r="W114" t="n">
        <v>4</v>
      </c>
      <c r="X114" t="n">
        <v>1.05648e-06</v>
      </c>
      <c r="Y114" t="n">
        <v>0.4</v>
      </c>
      <c r="Z114" t="n">
        <v>687.090458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0.8631</v>
      </c>
      <c r="AL114" t="n">
        <v>62.52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42956.89543416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0.846</v>
      </c>
      <c r="BE114" t="n">
        <v>69.60899999999999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47827.679690922</v>
      </c>
    </row>
    <row r="115">
      <c r="A115" t="n">
        <v>4955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SUM_LUZOSORNO_B</t>
        </is>
      </c>
      <c r="G115" t="inlineStr">
        <is>
          <t>B</t>
        </is>
      </c>
      <c r="H115" t="inlineStr">
        <is>
          <t>LUZOSORNO</t>
        </is>
      </c>
      <c r="I115" t="inlineStr">
        <is>
          <t>LOSOPURRBLOQB</t>
        </is>
      </c>
      <c r="J115" t="inlineStr">
        <is>
          <t>PURRANQUE</t>
        </is>
      </c>
      <c r="K115" t="n">
        <v>-3638.41703785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1519.024513</v>
      </c>
      <c r="P115" t="inlineStr">
        <is>
          <t>BS1B</t>
        </is>
      </c>
      <c r="Q115" t="n">
        <v>2</v>
      </c>
      <c r="V115" t="n">
        <v>94653.95299999999</v>
      </c>
      <c r="W115" t="n">
        <v>4</v>
      </c>
      <c r="X115" t="n">
        <v>1.05648e-06</v>
      </c>
      <c r="Y115" t="n">
        <v>0.4</v>
      </c>
      <c r="Z115" t="n">
        <v>607.6098050000001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0.8826000000000001</v>
      </c>
      <c r="AL115" t="n">
        <v>63.932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38845.71005326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0.8421</v>
      </c>
      <c r="BE115" t="n">
        <v>69.288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42100.06816884</v>
      </c>
    </row>
    <row r="116">
      <c r="A116" t="n">
        <v>4957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SUM_LUZOSORNO_B</t>
        </is>
      </c>
      <c r="G116" t="inlineStr">
        <is>
          <t>B</t>
        </is>
      </c>
      <c r="H116" t="inlineStr">
        <is>
          <t>LUZOSORNO</t>
        </is>
      </c>
      <c r="I116" t="inlineStr">
        <is>
          <t>LOSOPURRBLOQB</t>
        </is>
      </c>
      <c r="J116" t="inlineStr">
        <is>
          <t>PURRANQUE</t>
        </is>
      </c>
      <c r="K116" t="n">
        <v>-3638.41703785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1848.814051</v>
      </c>
      <c r="P116" t="inlineStr">
        <is>
          <t>BS1B</t>
        </is>
      </c>
      <c r="Q116" t="n">
        <v>2</v>
      </c>
      <c r="V116" t="n">
        <v>94653.95299999999</v>
      </c>
      <c r="W116" t="n">
        <v>4</v>
      </c>
      <c r="X116" t="n">
        <v>1.05648e-06</v>
      </c>
      <c r="Y116" t="n">
        <v>0.4</v>
      </c>
      <c r="Z116" t="n">
        <v>739.52562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47279.35193784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0.8421</v>
      </c>
      <c r="BE116" t="n">
        <v>69.288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51240.25115856</v>
      </c>
    </row>
    <row r="117">
      <c r="A117" t="n">
        <v>4959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SUM_LUZOSORNO_B</t>
        </is>
      </c>
      <c r="G117" t="inlineStr">
        <is>
          <t>B</t>
        </is>
      </c>
      <c r="H117" t="inlineStr">
        <is>
          <t>LUZOSORNO</t>
        </is>
      </c>
      <c r="I117" t="inlineStr">
        <is>
          <t>LOSOPURRBLOQB</t>
        </is>
      </c>
      <c r="J117" t="inlineStr">
        <is>
          <t>PURRANQUE</t>
        </is>
      </c>
      <c r="K117" t="n">
        <v>-3638.41703785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14.914871</v>
      </c>
      <c r="P117" t="inlineStr">
        <is>
          <t>BS1B</t>
        </is>
      </c>
      <c r="Q117" t="n">
        <v>2</v>
      </c>
      <c r="V117" t="n">
        <v>94653.95299999999</v>
      </c>
      <c r="W117" t="n">
        <v>4</v>
      </c>
      <c r="X117" t="n">
        <v>1.05648e-06</v>
      </c>
      <c r="Y117" t="n">
        <v>0.4</v>
      </c>
      <c r="Z117" t="n">
        <v>5.965948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394.5579709800001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0.9167</v>
      </c>
      <c r="BE117" t="n">
        <v>75.426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449.987593848</v>
      </c>
    </row>
    <row r="118">
      <c r="A118" t="n">
        <v>1267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-4429.17911878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4139.181712</v>
      </c>
      <c r="P118" t="inlineStr">
        <is>
          <t>BS1B</t>
        </is>
      </c>
      <c r="Q118" t="n">
        <v>2</v>
      </c>
      <c r="V118" t="n">
        <v>94653.95299999999</v>
      </c>
      <c r="W118" t="n">
        <v>4</v>
      </c>
      <c r="X118" t="n">
        <v>1.05648e-06</v>
      </c>
      <c r="Y118" t="n">
        <v>0.4</v>
      </c>
      <c r="Z118" t="n">
        <v>1655.672685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0.8631</v>
      </c>
      <c r="AL118" t="n">
        <v>62.52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103512.6562662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0.846</v>
      </c>
      <c r="BE118" t="n">
        <v>69.60899999999999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115249.719930165</v>
      </c>
    </row>
    <row r="119">
      <c r="A119" t="n">
        <v>3817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-1561.94116645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1070.591315</v>
      </c>
      <c r="P119" t="inlineStr">
        <is>
          <t>BS1B</t>
        </is>
      </c>
      <c r="Q119" t="n">
        <v>2</v>
      </c>
      <c r="V119" t="n">
        <v>94653.95299999999</v>
      </c>
      <c r="W119" t="n">
        <v>4</v>
      </c>
      <c r="X119" t="n">
        <v>1.05648e-06</v>
      </c>
      <c r="Y119" t="n">
        <v>0.4</v>
      </c>
      <c r="Z119" t="n">
        <v>428.236526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0.8631</v>
      </c>
      <c r="AL119" t="n">
        <v>62.52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26773.34760552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0.846</v>
      </c>
      <c r="BE119" t="n">
        <v>69.60899999999999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29809.116338334</v>
      </c>
    </row>
    <row r="120">
      <c r="A120" t="n">
        <v>3819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-1561.94116645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88.22713</v>
      </c>
      <c r="P120" t="inlineStr">
        <is>
          <t>BS1B</t>
        </is>
      </c>
      <c r="Q120" t="n">
        <v>2</v>
      </c>
      <c r="V120" t="n">
        <v>94653.95299999999</v>
      </c>
      <c r="W120" t="n">
        <v>4</v>
      </c>
      <c r="X120" t="n">
        <v>1.05648e-06</v>
      </c>
      <c r="Y120" t="n">
        <v>0.4</v>
      </c>
      <c r="Z120" t="n">
        <v>35.290852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2256.214750064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0.8421</v>
      </c>
      <c r="BE120" t="n">
        <v>69.288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2445.232553376</v>
      </c>
    </row>
    <row r="121">
      <c r="A121" t="n">
        <v>3821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-1561.94116645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340.750488</v>
      </c>
      <c r="P121" t="inlineStr">
        <is>
          <t>BS1B</t>
        </is>
      </c>
      <c r="Q121" t="n">
        <v>2</v>
      </c>
      <c r="V121" t="n">
        <v>94653.95299999999</v>
      </c>
      <c r="W121" t="n">
        <v>4</v>
      </c>
      <c r="X121" t="n">
        <v>1.05648e-06</v>
      </c>
      <c r="Y121" t="n">
        <v>0.4</v>
      </c>
      <c r="Z121" t="n">
        <v>136.300195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0.913</v>
      </c>
      <c r="AL121" t="n">
        <v>66.13500000000001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9014.213396325002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0.9167</v>
      </c>
      <c r="BE121" t="n">
        <v>75.426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10280.57850807</v>
      </c>
    </row>
    <row r="122">
      <c r="A122" t="n">
        <v>5065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-504.90747615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155.661428</v>
      </c>
      <c r="P122" t="inlineStr">
        <is>
          <t>BS1B</t>
        </is>
      </c>
      <c r="Q122" t="n">
        <v>2</v>
      </c>
      <c r="V122" t="n">
        <v>94653.95299999999</v>
      </c>
      <c r="W122" t="n">
        <v>4</v>
      </c>
      <c r="X122" t="n">
        <v>1.05648e-06</v>
      </c>
      <c r="Y122" t="n">
        <v>0.4</v>
      </c>
      <c r="Z122" t="n">
        <v>62.264571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3892.78097892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0.846</v>
      </c>
      <c r="BE122" t="n">
        <v>69.60899999999999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4334.174522738999</v>
      </c>
    </row>
    <row r="123">
      <c r="A123" t="n">
        <v>5067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-504.90747615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297.305292</v>
      </c>
      <c r="P123" t="inlineStr">
        <is>
          <t>BS1B</t>
        </is>
      </c>
      <c r="Q123" t="n">
        <v>2</v>
      </c>
      <c r="V123" t="n">
        <v>94653.95299999999</v>
      </c>
      <c r="W123" t="n">
        <v>4</v>
      </c>
      <c r="X123" t="n">
        <v>1.05648e-06</v>
      </c>
      <c r="Y123" t="n">
        <v>0.4</v>
      </c>
      <c r="Z123" t="n">
        <v>118.922117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7602.928784044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0.8421</v>
      </c>
      <c r="BE123" t="n">
        <v>69.288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8239.875642695999</v>
      </c>
    </row>
    <row r="124">
      <c r="A124" t="n">
        <v>5069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-504.90747615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336.667025</v>
      </c>
      <c r="P124" t="inlineStr">
        <is>
          <t>BS1B</t>
        </is>
      </c>
      <c r="Q124" t="n">
        <v>2</v>
      </c>
      <c r="V124" t="n">
        <v>94653.95299999999</v>
      </c>
      <c r="W124" t="n">
        <v>4</v>
      </c>
      <c r="X124" t="n">
        <v>1.05648e-06</v>
      </c>
      <c r="Y124" t="n">
        <v>0.4</v>
      </c>
      <c r="Z124" t="n">
        <v>134.66681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8609.51849692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0.8421</v>
      </c>
      <c r="BE124" t="n">
        <v>69.288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9330.793931279999</v>
      </c>
    </row>
    <row r="125">
      <c r="A125" t="n">
        <v>5071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-504.90747615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1.128641</v>
      </c>
      <c r="P125" t="inlineStr">
        <is>
          <t>BS1B</t>
        </is>
      </c>
      <c r="Q125" t="n">
        <v>2</v>
      </c>
      <c r="V125" t="n">
        <v>94653.95299999999</v>
      </c>
      <c r="W125" t="n">
        <v>4</v>
      </c>
      <c r="X125" t="n">
        <v>1.05648e-06</v>
      </c>
      <c r="Y125" t="n">
        <v>0.4</v>
      </c>
      <c r="Z125" t="n">
        <v>0.451456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29.85704256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0.9167</v>
      </c>
      <c r="BE125" t="n">
        <v>75.426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34.051520256</v>
      </c>
    </row>
    <row r="126">
      <c r="A126" t="n">
        <v>1269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-595.98489081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429.444928</v>
      </c>
      <c r="P126" t="inlineStr">
        <is>
          <t>BS1B</t>
        </is>
      </c>
      <c r="Q126" t="n">
        <v>2</v>
      </c>
      <c r="V126" t="n">
        <v>94653.95299999999</v>
      </c>
      <c r="W126" t="n">
        <v>4</v>
      </c>
      <c r="X126" t="n">
        <v>1.05648e-06</v>
      </c>
      <c r="Y126" t="n">
        <v>0.4</v>
      </c>
      <c r="Z126" t="n">
        <v>171.777971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10739.55874692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0.846</v>
      </c>
      <c r="BE126" t="n">
        <v>69.60899999999999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11957.292783339</v>
      </c>
    </row>
    <row r="127">
      <c r="A127" t="n">
        <v>1271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-595.98489081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78.56590799999999</v>
      </c>
      <c r="P127" t="inlineStr">
        <is>
          <t>BS1B</t>
        </is>
      </c>
      <c r="Q127" t="n">
        <v>2</v>
      </c>
      <c r="V127" t="n">
        <v>94653.95299999999</v>
      </c>
      <c r="W127" t="n">
        <v>4</v>
      </c>
      <c r="X127" t="n">
        <v>1.05648e-06</v>
      </c>
      <c r="Y127" t="n">
        <v>0.4</v>
      </c>
      <c r="Z127" t="n">
        <v>31.426363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0.913</v>
      </c>
      <c r="AL127" t="n">
        <v>66.13500000000001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2078.382517005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0.9167</v>
      </c>
      <c r="BE127" t="n">
        <v>75.426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2370.364855638</v>
      </c>
    </row>
    <row r="128">
      <c r="A128" t="n">
        <v>5638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-1098.49037491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766.575211</v>
      </c>
      <c r="P128" t="inlineStr">
        <is>
          <t>BS1B</t>
        </is>
      </c>
      <c r="Q128" t="n">
        <v>2</v>
      </c>
      <c r="V128" t="n">
        <v>94653.95299999999</v>
      </c>
      <c r="W128" t="n">
        <v>4</v>
      </c>
      <c r="X128" t="n">
        <v>1.05648e-06</v>
      </c>
      <c r="Y128" t="n">
        <v>0.4</v>
      </c>
      <c r="Z128" t="n">
        <v>306.630084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0.8631</v>
      </c>
      <c r="AL128" t="n">
        <v>62.52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19170.51285168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0.846</v>
      </c>
      <c r="BE128" t="n">
        <v>69.60899999999999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21344.213517156</v>
      </c>
    </row>
    <row r="129">
      <c r="A129" t="n">
        <v>5640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-1098.49037491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60.165275</v>
      </c>
      <c r="P129" t="inlineStr">
        <is>
          <t>BS1B</t>
        </is>
      </c>
      <c r="Q129" t="n">
        <v>2</v>
      </c>
      <c r="V129" t="n">
        <v>94653.95299999999</v>
      </c>
      <c r="W129" t="n">
        <v>4</v>
      </c>
      <c r="X129" t="n">
        <v>1.05648e-06</v>
      </c>
      <c r="Y129" t="n">
        <v>0.4</v>
      </c>
      <c r="Z129" t="n">
        <v>24.06611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0.8826000000000001</v>
      </c>
      <c r="AL129" t="n">
        <v>63.932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1538.59454452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0.8421</v>
      </c>
      <c r="BE129" t="n">
        <v>69.288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1667.49262968</v>
      </c>
    </row>
    <row r="130">
      <c r="A130" t="n">
        <v>5642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-1098.49037491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292.866931</v>
      </c>
      <c r="P130" t="inlineStr">
        <is>
          <t>BS1B</t>
        </is>
      </c>
      <c r="Q130" t="n">
        <v>2</v>
      </c>
      <c r="V130" t="n">
        <v>94653.95299999999</v>
      </c>
      <c r="W130" t="n">
        <v>4</v>
      </c>
      <c r="X130" t="n">
        <v>1.05648e-06</v>
      </c>
      <c r="Y130" t="n">
        <v>0.4</v>
      </c>
      <c r="Z130" t="n">
        <v>117.146772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0.913</v>
      </c>
      <c r="AL130" t="n">
        <v>66.13500000000001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7747.501766220001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0.9167</v>
      </c>
      <c r="BE130" t="n">
        <v>75.426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8835.912424872</v>
      </c>
    </row>
    <row r="131">
      <c r="A131" t="n">
        <v>3799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-942.16765609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711.765588</v>
      </c>
      <c r="P131" t="inlineStr">
        <is>
          <t>BS1B</t>
        </is>
      </c>
      <c r="Q131" t="n">
        <v>2</v>
      </c>
      <c r="V131" t="n">
        <v>94653.95299999999</v>
      </c>
      <c r="W131" t="n">
        <v>4</v>
      </c>
      <c r="X131" t="n">
        <v>1.05648e-06</v>
      </c>
      <c r="Y131" t="n">
        <v>0.4</v>
      </c>
      <c r="Z131" t="n">
        <v>284.706235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0.8631</v>
      </c>
      <c r="AL131" t="n">
        <v>62.52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17799.8338122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0.846</v>
      </c>
      <c r="BE131" t="n">
        <v>69.60899999999999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19818.116312115</v>
      </c>
    </row>
    <row r="132">
      <c r="A132" t="n">
        <v>3801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-942.16765609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40.085329</v>
      </c>
      <c r="P132" t="inlineStr">
        <is>
          <t>BS1B</t>
        </is>
      </c>
      <c r="Q132" t="n">
        <v>2</v>
      </c>
      <c r="V132" t="n">
        <v>94653.95299999999</v>
      </c>
      <c r="W132" t="n">
        <v>4</v>
      </c>
      <c r="X132" t="n">
        <v>1.05648e-06</v>
      </c>
      <c r="Y132" t="n">
        <v>0.4</v>
      </c>
      <c r="Z132" t="n">
        <v>16.034132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0.8826000000000001</v>
      </c>
      <c r="AL132" t="n">
        <v>63.932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1025.094127024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0.8421</v>
      </c>
      <c r="BE132" t="n">
        <v>69.288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1110.972938016</v>
      </c>
    </row>
    <row r="133">
      <c r="A133" t="n">
        <v>3803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-942.16765609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142.074721</v>
      </c>
      <c r="P133" t="inlineStr">
        <is>
          <t>BS1B</t>
        </is>
      </c>
      <c r="Q133" t="n">
        <v>2</v>
      </c>
      <c r="V133" t="n">
        <v>94653.95299999999</v>
      </c>
      <c r="W133" t="n">
        <v>4</v>
      </c>
      <c r="X133" t="n">
        <v>1.05648e-06</v>
      </c>
      <c r="Y133" t="n">
        <v>0.4</v>
      </c>
      <c r="Z133" t="n">
        <v>56.829888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0.913</v>
      </c>
      <c r="AL133" t="n">
        <v>66.13500000000001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3758.44464288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0.9167</v>
      </c>
      <c r="BE133" t="n">
        <v>75.426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4286.451132288</v>
      </c>
    </row>
    <row r="134">
      <c r="A134" t="n">
        <v>3799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-6668.44555238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5242.521445</v>
      </c>
      <c r="P134" t="inlineStr">
        <is>
          <t>BS1B</t>
        </is>
      </c>
      <c r="Q134" t="n">
        <v>2</v>
      </c>
      <c r="V134" t="n">
        <v>94653.95299999999</v>
      </c>
      <c r="W134" t="n">
        <v>4</v>
      </c>
      <c r="X134" t="n">
        <v>1.05648e-06</v>
      </c>
      <c r="Y134" t="n">
        <v>0.4</v>
      </c>
      <c r="Z134" t="n">
        <v>2097.008578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0.8631</v>
      </c>
      <c r="AL134" t="n">
        <v>62.52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131104.97629656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0.846</v>
      </c>
      <c r="BE134" t="n">
        <v>69.60899999999999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145970.670106002</v>
      </c>
    </row>
    <row r="135">
      <c r="A135" t="n">
        <v>3801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-6668.44555238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296.29929</v>
      </c>
      <c r="P135" t="inlineStr">
        <is>
          <t>BS1B</t>
        </is>
      </c>
      <c r="Q135" t="n">
        <v>2</v>
      </c>
      <c r="V135" t="n">
        <v>94653.95299999999</v>
      </c>
      <c r="W135" t="n">
        <v>4</v>
      </c>
      <c r="X135" t="n">
        <v>1.05648e-06</v>
      </c>
      <c r="Y135" t="n">
        <v>0.4</v>
      </c>
      <c r="Z135" t="n">
        <v>118.519716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0.8826000000000001</v>
      </c>
      <c r="AL135" t="n">
        <v>63.932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7577.202483312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0.8421</v>
      </c>
      <c r="BE135" t="n">
        <v>69.288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8211.994082208001</v>
      </c>
    </row>
    <row r="136">
      <c r="A136" t="n">
        <v>3803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-6668.44555238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826.994391</v>
      </c>
      <c r="P136" t="inlineStr">
        <is>
          <t>BS1B</t>
        </is>
      </c>
      <c r="Q136" t="n">
        <v>2</v>
      </c>
      <c r="V136" t="n">
        <v>94653.95299999999</v>
      </c>
      <c r="W136" t="n">
        <v>4</v>
      </c>
      <c r="X136" t="n">
        <v>1.05648e-06</v>
      </c>
      <c r="Y136" t="n">
        <v>0.4</v>
      </c>
      <c r="Z136" t="n">
        <v>330.797756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0.913</v>
      </c>
      <c r="AL136" t="n">
        <v>66.13500000000001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21877.30959306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0.9167</v>
      </c>
      <c r="BE136" t="n">
        <v>75.426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24950.751544056</v>
      </c>
    </row>
    <row r="137">
      <c r="A137" t="n">
        <v>3799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-2965.59286252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2645.320357</v>
      </c>
      <c r="P137" t="inlineStr">
        <is>
          <t>BS1B</t>
        </is>
      </c>
      <c r="Q137" t="n">
        <v>2</v>
      </c>
      <c r="V137" t="n">
        <v>94653.95299999999</v>
      </c>
      <c r="W137" t="n">
        <v>4</v>
      </c>
      <c r="X137" t="n">
        <v>1.05648e-06</v>
      </c>
      <c r="Y137" t="n">
        <v>0.4</v>
      </c>
      <c r="Z137" t="n">
        <v>1058.128143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0.8631</v>
      </c>
      <c r="AL137" t="n">
        <v>62.52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66154.17150036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0.846</v>
      </c>
      <c r="BE137" t="n">
        <v>69.60899999999999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73655.24190608699</v>
      </c>
    </row>
    <row r="138">
      <c r="A138" t="n">
        <v>3801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-2965.59286252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178.625074</v>
      </c>
      <c r="P138" t="inlineStr">
        <is>
          <t>BS1B</t>
        </is>
      </c>
      <c r="Q138" t="n">
        <v>2</v>
      </c>
      <c r="V138" t="n">
        <v>94653.95299999999</v>
      </c>
      <c r="W138" t="n">
        <v>4</v>
      </c>
      <c r="X138" t="n">
        <v>1.05648e-06</v>
      </c>
      <c r="Y138" t="n">
        <v>0.4</v>
      </c>
      <c r="Z138" t="n">
        <v>71.45003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0.8826000000000001</v>
      </c>
      <c r="AL138" t="n">
        <v>63.932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4567.94331796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0.8421</v>
      </c>
      <c r="BE138" t="n">
        <v>69.288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4950.62967864</v>
      </c>
    </row>
    <row r="139">
      <c r="A139" t="n">
        <v>3803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-2965.59286252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29.425632</v>
      </c>
      <c r="P139" t="inlineStr">
        <is>
          <t>BS1B</t>
        </is>
      </c>
      <c r="Q139" t="n">
        <v>2</v>
      </c>
      <c r="V139" t="n">
        <v>94653.95299999999</v>
      </c>
      <c r="W139" t="n">
        <v>4</v>
      </c>
      <c r="X139" t="n">
        <v>1.05648e-06</v>
      </c>
      <c r="Y139" t="n">
        <v>0.4</v>
      </c>
      <c r="Z139" t="n">
        <v>11.770253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0.913</v>
      </c>
      <c r="AL139" t="n">
        <v>66.13500000000001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778.4256821550001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0.9167</v>
      </c>
      <c r="BE139" t="n">
        <v>75.426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887.7831027780001</v>
      </c>
    </row>
    <row r="140">
      <c r="A140" t="n">
        <v>5638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-855.7896127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593.909542</v>
      </c>
      <c r="P140" t="inlineStr">
        <is>
          <t>BS1B</t>
        </is>
      </c>
      <c r="Q140" t="n">
        <v>2</v>
      </c>
      <c r="V140" t="n">
        <v>94653.95299999999</v>
      </c>
      <c r="W140" t="n">
        <v>4</v>
      </c>
      <c r="X140" t="n">
        <v>1.05648e-06</v>
      </c>
      <c r="Y140" t="n">
        <v>0.4</v>
      </c>
      <c r="Z140" t="n">
        <v>237.563817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0.8631</v>
      </c>
      <c r="AL140" t="n">
        <v>62.52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14852.48983884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0.846</v>
      </c>
      <c r="BE140" t="n">
        <v>69.60899999999999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16536.579737553</v>
      </c>
    </row>
    <row r="141">
      <c r="A141" t="n">
        <v>5640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-855.7896127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35.989108</v>
      </c>
      <c r="P141" t="inlineStr">
        <is>
          <t>BS1B</t>
        </is>
      </c>
      <c r="Q141" t="n">
        <v>2</v>
      </c>
      <c r="V141" t="n">
        <v>94653.95299999999</v>
      </c>
      <c r="W141" t="n">
        <v>4</v>
      </c>
      <c r="X141" t="n">
        <v>1.05648e-06</v>
      </c>
      <c r="Y141" t="n">
        <v>0.4</v>
      </c>
      <c r="Z141" t="n">
        <v>14.395643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920.342248276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0.8421</v>
      </c>
      <c r="BE141" t="n">
        <v>69.288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997.4453121839999</v>
      </c>
    </row>
    <row r="142">
      <c r="A142" t="n">
        <v>5642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-855.7896127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138.355592</v>
      </c>
      <c r="P142" t="inlineStr">
        <is>
          <t>BS1B</t>
        </is>
      </c>
      <c r="Q142" t="n">
        <v>2</v>
      </c>
      <c r="V142" t="n">
        <v>94653.95299999999</v>
      </c>
      <c r="W142" t="n">
        <v>4</v>
      </c>
      <c r="X142" t="n">
        <v>1.05648e-06</v>
      </c>
      <c r="Y142" t="n">
        <v>0.4</v>
      </c>
      <c r="Z142" t="n">
        <v>55.342237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3660.058843995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0.9167</v>
      </c>
      <c r="BE142" t="n">
        <v>75.426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4174.243567962</v>
      </c>
    </row>
    <row r="143">
      <c r="A143" t="n">
        <v>5065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-3642.05720448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1719.444697</v>
      </c>
      <c r="P143" t="inlineStr">
        <is>
          <t>BS1B</t>
        </is>
      </c>
      <c r="Q143" t="n">
        <v>2</v>
      </c>
      <c r="V143" t="n">
        <v>94653.95299999999</v>
      </c>
      <c r="W143" t="n">
        <v>4</v>
      </c>
      <c r="X143" t="n">
        <v>1.05648e-06</v>
      </c>
      <c r="Y143" t="n">
        <v>0.4</v>
      </c>
      <c r="Z143" t="n">
        <v>687.777879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42999.87299508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0.846</v>
      </c>
      <c r="BE143" t="n">
        <v>69.60899999999999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47875.53037931099</v>
      </c>
    </row>
    <row r="144">
      <c r="A144" t="n">
        <v>5067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-3642.05720448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1520.544268</v>
      </c>
      <c r="P144" t="inlineStr">
        <is>
          <t>BS1B</t>
        </is>
      </c>
      <c r="Q144" t="n">
        <v>2</v>
      </c>
      <c r="V144" t="n">
        <v>94653.95299999999</v>
      </c>
      <c r="W144" t="n">
        <v>4</v>
      </c>
      <c r="X144" t="n">
        <v>1.05648e-06</v>
      </c>
      <c r="Y144" t="n">
        <v>0.4</v>
      </c>
      <c r="Z144" t="n">
        <v>608.217707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38884.574443924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0.8421</v>
      </c>
      <c r="BE144" t="n">
        <v>69.288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42142.188482616</v>
      </c>
    </row>
    <row r="145">
      <c r="A145" t="n">
        <v>5069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-3642.05720448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1850.663754</v>
      </c>
      <c r="P145" t="inlineStr">
        <is>
          <t>BS1B</t>
        </is>
      </c>
      <c r="Q145" t="n">
        <v>2</v>
      </c>
      <c r="V145" t="n">
        <v>94653.95299999999</v>
      </c>
      <c r="W145" t="n">
        <v>4</v>
      </c>
      <c r="X145" t="n">
        <v>1.05648e-06</v>
      </c>
      <c r="Y145" t="n">
        <v>0.4</v>
      </c>
      <c r="Z145" t="n">
        <v>740.265502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0.8826000000000001</v>
      </c>
      <c r="AL145" t="n">
        <v>63.932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47326.654073864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0.8421</v>
      </c>
      <c r="BE145" t="n">
        <v>69.288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51291.516102576</v>
      </c>
    </row>
    <row r="146">
      <c r="A146" t="n">
        <v>5071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-3642.05720448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14.929793</v>
      </c>
      <c r="P146" t="inlineStr">
        <is>
          <t>BS1B</t>
        </is>
      </c>
      <c r="Q146" t="n">
        <v>2</v>
      </c>
      <c r="V146" t="n">
        <v>94653.95299999999</v>
      </c>
      <c r="W146" t="n">
        <v>4</v>
      </c>
      <c r="X146" t="n">
        <v>1.05648e-06</v>
      </c>
      <c r="Y146" t="n">
        <v>0.4</v>
      </c>
      <c r="Z146" t="n">
        <v>5.971917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0.913</v>
      </c>
      <c r="AL146" t="n">
        <v>66.13500000000001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394.952730795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0.9167</v>
      </c>
      <c r="BE146" t="n">
        <v>75.426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450.437811642</v>
      </c>
    </row>
    <row r="147">
      <c r="A147" t="n">
        <v>1295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SUM_LUZOSORNO_B</t>
        </is>
      </c>
      <c r="G147" t="inlineStr">
        <is>
          <t>B</t>
        </is>
      </c>
      <c r="H147" t="inlineStr">
        <is>
          <t>LUZOSORNO</t>
        </is>
      </c>
      <c r="I147" t="inlineStr">
        <is>
          <t>LOSOAIHUBLOQB</t>
        </is>
      </c>
      <c r="J147" t="inlineStr">
        <is>
          <t>AIHUAPI</t>
        </is>
      </c>
      <c r="K147" t="n">
        <v>-4897.6765047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4577.004559</v>
      </c>
      <c r="P147" t="inlineStr">
        <is>
          <t>BS1B</t>
        </is>
      </c>
      <c r="Q147" t="n">
        <v>2</v>
      </c>
      <c r="V147" t="n">
        <v>94653.95299999999</v>
      </c>
      <c r="W147" t="n">
        <v>4</v>
      </c>
      <c r="X147" t="n">
        <v>1.05648e-06</v>
      </c>
      <c r="Y147" t="n">
        <v>0.4</v>
      </c>
      <c r="Z147" t="n">
        <v>1830.801824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0.8631</v>
      </c>
      <c r="AL147" t="n">
        <v>62.52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114461.73003648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0.846</v>
      </c>
      <c r="BE147" t="n">
        <v>69.60899999999999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127440.284166816</v>
      </c>
    </row>
    <row r="148">
      <c r="A148" t="n">
        <v>3901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SUM_LUZOSORNO_B</t>
        </is>
      </c>
      <c r="G148" t="inlineStr">
        <is>
          <t>B</t>
        </is>
      </c>
      <c r="H148" t="inlineStr">
        <is>
          <t>LUZOSORNO</t>
        </is>
      </c>
      <c r="I148" t="inlineStr">
        <is>
          <t>LOSOBBLABLOQB</t>
        </is>
      </c>
      <c r="J148" t="inlineStr">
        <is>
          <t>B.BLANCO</t>
        </is>
      </c>
      <c r="K148" t="n">
        <v>-1726.32290575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1183.262436</v>
      </c>
      <c r="P148" t="inlineStr">
        <is>
          <t>BS1B</t>
        </is>
      </c>
      <c r="Q148" t="n">
        <v>2</v>
      </c>
      <c r="V148" t="n">
        <v>94653.95299999999</v>
      </c>
      <c r="W148" t="n">
        <v>4</v>
      </c>
      <c r="X148" t="n">
        <v>1.05648e-06</v>
      </c>
      <c r="Y148" t="n">
        <v>0.4</v>
      </c>
      <c r="Z148" t="n">
        <v>473.304974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0.8631</v>
      </c>
      <c r="AL148" t="n">
        <v>62.52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29591.02697448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0.846</v>
      </c>
      <c r="BE148" t="n">
        <v>69.60899999999999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32946.285935166</v>
      </c>
    </row>
    <row r="149">
      <c r="A149" t="n">
        <v>3903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SUM_LUZOSORNO_B</t>
        </is>
      </c>
      <c r="G149" t="inlineStr">
        <is>
          <t>B</t>
        </is>
      </c>
      <c r="H149" t="inlineStr">
        <is>
          <t>LUZOSORNO</t>
        </is>
      </c>
      <c r="I149" t="inlineStr">
        <is>
          <t>LOSOBBLABLOQB</t>
        </is>
      </c>
      <c r="J149" t="inlineStr">
        <is>
          <t>B.BLANCO</t>
        </is>
      </c>
      <c r="K149" t="n">
        <v>-1726.32290575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97.512326</v>
      </c>
      <c r="P149" t="inlineStr">
        <is>
          <t>BS1B</t>
        </is>
      </c>
      <c r="Q149" t="n">
        <v>2</v>
      </c>
      <c r="V149" t="n">
        <v>94653.95299999999</v>
      </c>
      <c r="W149" t="n">
        <v>4</v>
      </c>
      <c r="X149" t="n">
        <v>1.05648e-06</v>
      </c>
      <c r="Y149" t="n">
        <v>0.4</v>
      </c>
      <c r="Z149" t="n">
        <v>39.00493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0.8826000000000001</v>
      </c>
      <c r="AL149" t="n">
        <v>63.932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2493.66318476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0.8421</v>
      </c>
      <c r="BE149" t="n">
        <v>69.288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2702.57358984</v>
      </c>
    </row>
    <row r="150">
      <c r="A150" t="n">
        <v>3905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SUM_LUZOSORNO_B</t>
        </is>
      </c>
      <c r="G150" t="inlineStr">
        <is>
          <t>B</t>
        </is>
      </c>
      <c r="H150" t="inlineStr">
        <is>
          <t>LUZOSORNO</t>
        </is>
      </c>
      <c r="I150" t="inlineStr">
        <is>
          <t>LOSOBBLABLOQB</t>
        </is>
      </c>
      <c r="J150" t="inlineStr">
        <is>
          <t>B.BLANCO</t>
        </is>
      </c>
      <c r="K150" t="n">
        <v>-1726.32290575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376.611735</v>
      </c>
      <c r="P150" t="inlineStr">
        <is>
          <t>BS1B</t>
        </is>
      </c>
      <c r="Q150" t="n">
        <v>2</v>
      </c>
      <c r="V150" t="n">
        <v>94653.95299999999</v>
      </c>
      <c r="W150" t="n">
        <v>4</v>
      </c>
      <c r="X150" t="n">
        <v>1.05648e-06</v>
      </c>
      <c r="Y150" t="n">
        <v>0.4</v>
      </c>
      <c r="Z150" t="n">
        <v>150.644694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0.913</v>
      </c>
      <c r="AL150" t="n">
        <v>66.13500000000001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9962.886837689999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0.9167</v>
      </c>
      <c r="BE150" t="n">
        <v>75.426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11362.526689644</v>
      </c>
    </row>
    <row r="151">
      <c r="A151" t="n">
        <v>5177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SUM_LUZOSORNO_B</t>
        </is>
      </c>
      <c r="G151" t="inlineStr">
        <is>
          <t>B</t>
        </is>
      </c>
      <c r="H151" t="inlineStr">
        <is>
          <t>LUZOSORNO</t>
        </is>
      </c>
      <c r="I151" t="inlineStr">
        <is>
          <t>LOSOFRUTBLOQB</t>
        </is>
      </c>
      <c r="J151" t="inlineStr">
        <is>
          <t>FRUTILLAR</t>
        </is>
      </c>
      <c r="K151" t="n">
        <v>-559.59147817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172.520338</v>
      </c>
      <c r="P151" t="inlineStr">
        <is>
          <t>BS1B</t>
        </is>
      </c>
      <c r="Q151" t="n">
        <v>2</v>
      </c>
      <c r="V151" t="n">
        <v>94653.95299999999</v>
      </c>
      <c r="W151" t="n">
        <v>4</v>
      </c>
      <c r="X151" t="n">
        <v>1.05648e-06</v>
      </c>
      <c r="Y151" t="n">
        <v>0.4</v>
      </c>
      <c r="Z151" t="n">
        <v>69.008135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0.8631</v>
      </c>
      <c r="AL151" t="n">
        <v>62.52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4314.3886002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0.846</v>
      </c>
      <c r="BE151" t="n">
        <v>69.60899999999999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4803.587269215</v>
      </c>
    </row>
    <row r="152">
      <c r="A152" t="n">
        <v>5179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SUM_LUZOSORNO_B</t>
        </is>
      </c>
      <c r="G152" t="inlineStr">
        <is>
          <t>B</t>
        </is>
      </c>
      <c r="H152" t="inlineStr">
        <is>
          <t>LUZOSORNO</t>
        </is>
      </c>
      <c r="I152" t="inlineStr">
        <is>
          <t>LOSOFRUTBLOQB</t>
        </is>
      </c>
      <c r="J152" t="inlineStr">
        <is>
          <t>FRUTILLAR</t>
        </is>
      </c>
      <c r="K152" t="n">
        <v>-559.59147817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329.50494</v>
      </c>
      <c r="P152" t="inlineStr">
        <is>
          <t>BS1B</t>
        </is>
      </c>
      <c r="Q152" t="n">
        <v>2</v>
      </c>
      <c r="V152" t="n">
        <v>94653.95299999999</v>
      </c>
      <c r="W152" t="n">
        <v>4</v>
      </c>
      <c r="X152" t="n">
        <v>1.05648e-06</v>
      </c>
      <c r="Y152" t="n">
        <v>0.4</v>
      </c>
      <c r="Z152" t="n">
        <v>131.801976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0.8826000000000001</v>
      </c>
      <c r="AL152" t="n">
        <v>63.932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8426.363929632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0.8421</v>
      </c>
      <c r="BE152" t="n">
        <v>69.288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9132.295313088</v>
      </c>
    </row>
    <row r="153">
      <c r="A153" t="n">
        <v>5181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SUM_LUZOSORNO_B</t>
        </is>
      </c>
      <c r="G153" t="inlineStr">
        <is>
          <t>B</t>
        </is>
      </c>
      <c r="H153" t="inlineStr">
        <is>
          <t>LUZOSORNO</t>
        </is>
      </c>
      <c r="I153" t="inlineStr">
        <is>
          <t>LOSOFRUTBLOQB</t>
        </is>
      </c>
      <c r="J153" t="inlineStr">
        <is>
          <t>FRUTILLAR</t>
        </is>
      </c>
      <c r="K153" t="n">
        <v>-559.59147817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373.129746</v>
      </c>
      <c r="P153" t="inlineStr">
        <is>
          <t>BS1B</t>
        </is>
      </c>
      <c r="Q153" t="n">
        <v>2</v>
      </c>
      <c r="V153" t="n">
        <v>94653.95299999999</v>
      </c>
      <c r="W153" t="n">
        <v>4</v>
      </c>
      <c r="X153" t="n">
        <v>1.05648e-06</v>
      </c>
      <c r="Y153" t="n">
        <v>0.4</v>
      </c>
      <c r="Z153" t="n">
        <v>149.251898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9541.972342936002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0.8421</v>
      </c>
      <c r="BE153" t="n">
        <v>69.288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10341.365508624</v>
      </c>
    </row>
    <row r="154">
      <c r="A154" t="n">
        <v>5183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SUM_LUZOSORNO_B</t>
        </is>
      </c>
      <c r="G154" t="inlineStr">
        <is>
          <t>B</t>
        </is>
      </c>
      <c r="H154" t="inlineStr">
        <is>
          <t>LUZOSORNO</t>
        </is>
      </c>
      <c r="I154" t="inlineStr">
        <is>
          <t>LOSOFRUTBLOQB</t>
        </is>
      </c>
      <c r="J154" t="inlineStr">
        <is>
          <t>FRUTILLAR</t>
        </is>
      </c>
      <c r="K154" t="n">
        <v>-559.59147817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1.250878</v>
      </c>
      <c r="P154" t="inlineStr">
        <is>
          <t>BS1B</t>
        </is>
      </c>
      <c r="Q154" t="n">
        <v>2</v>
      </c>
      <c r="V154" t="n">
        <v>94653.95299999999</v>
      </c>
      <c r="W154" t="n">
        <v>4</v>
      </c>
      <c r="X154" t="n">
        <v>1.05648e-06</v>
      </c>
      <c r="Y154" t="n">
        <v>0.4</v>
      </c>
      <c r="Z154" t="n">
        <v>0.500351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0.913</v>
      </c>
      <c r="AL154" t="n">
        <v>66.13500000000001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33.090713385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0.9167</v>
      </c>
      <c r="BE154" t="n">
        <v>75.426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37.739474526</v>
      </c>
    </row>
    <row r="155">
      <c r="A155" t="n">
        <v>1297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SUM_LUZOSORNO_B</t>
        </is>
      </c>
      <c r="G155" t="inlineStr">
        <is>
          <t>B</t>
        </is>
      </c>
      <c r="H155" t="inlineStr">
        <is>
          <t>LUZOSORNO</t>
        </is>
      </c>
      <c r="I155" t="inlineStr">
        <is>
          <t>LOSOLNEGBLOQB</t>
        </is>
      </c>
      <c r="J155" t="inlineStr">
        <is>
          <t>L.NEGROS2</t>
        </is>
      </c>
      <c r="K155" t="n">
        <v>-689.56981229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496.878802</v>
      </c>
      <c r="P155" t="inlineStr">
        <is>
          <t>BS1B</t>
        </is>
      </c>
      <c r="Q155" t="n">
        <v>2</v>
      </c>
      <c r="V155" t="n">
        <v>94653.95299999999</v>
      </c>
      <c r="W155" t="n">
        <v>4</v>
      </c>
      <c r="X155" t="n">
        <v>1.05648e-06</v>
      </c>
      <c r="Y155" t="n">
        <v>0.4</v>
      </c>
      <c r="Z155" t="n">
        <v>198.751521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0.8631</v>
      </c>
      <c r="AL155" t="n">
        <v>62.52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12425.94509292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0.846</v>
      </c>
      <c r="BE155" t="n">
        <v>69.60899999999999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13834.894625289</v>
      </c>
    </row>
    <row r="156">
      <c r="A156" t="n">
        <v>1299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SUM_LUZOSORNO_B</t>
        </is>
      </c>
      <c r="G156" t="inlineStr">
        <is>
          <t>B</t>
        </is>
      </c>
      <c r="H156" t="inlineStr">
        <is>
          <t>LUZOSORNO</t>
        </is>
      </c>
      <c r="I156" t="inlineStr">
        <is>
          <t>LOSOLNEGBLOQB</t>
        </is>
      </c>
      <c r="J156" t="inlineStr">
        <is>
          <t>L.NEGROS2</t>
        </is>
      </c>
      <c r="K156" t="n">
        <v>-689.56981229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90.902772</v>
      </c>
      <c r="P156" t="inlineStr">
        <is>
          <t>BS1B</t>
        </is>
      </c>
      <c r="Q156" t="n">
        <v>2</v>
      </c>
      <c r="V156" t="n">
        <v>94653.95299999999</v>
      </c>
      <c r="W156" t="n">
        <v>4</v>
      </c>
      <c r="X156" t="n">
        <v>1.05648e-06</v>
      </c>
      <c r="Y156" t="n">
        <v>0.4</v>
      </c>
      <c r="Z156" t="n">
        <v>36.361109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2404.741943715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0.9167</v>
      </c>
      <c r="BE156" t="n">
        <v>75.426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2742.573007434</v>
      </c>
    </row>
    <row r="157">
      <c r="A157" t="n">
        <v>5764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SUM_LUZOSORNO_B</t>
        </is>
      </c>
      <c r="G157" t="inlineStr">
        <is>
          <t>B</t>
        </is>
      </c>
      <c r="H157" t="inlineStr">
        <is>
          <t>LUZOSORNO</t>
        </is>
      </c>
      <c r="I157" t="inlineStr">
        <is>
          <t>LOSOLUNIBLOQB</t>
        </is>
      </c>
      <c r="J157" t="inlineStr">
        <is>
          <t>L.UNION</t>
        </is>
      </c>
      <c r="K157" t="n">
        <v>-1475.62946486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1029.759562</v>
      </c>
      <c r="P157" t="inlineStr">
        <is>
          <t>BS1B</t>
        </is>
      </c>
      <c r="Q157" t="n">
        <v>2</v>
      </c>
      <c r="V157" t="n">
        <v>94653.95299999999</v>
      </c>
      <c r="W157" t="n">
        <v>4</v>
      </c>
      <c r="X157" t="n">
        <v>1.05648e-06</v>
      </c>
      <c r="Y157" t="n">
        <v>0.4</v>
      </c>
      <c r="Z157" t="n">
        <v>411.903825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25752.227139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0.846</v>
      </c>
      <c r="BE157" t="n">
        <v>69.60899999999999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28672.213354425</v>
      </c>
    </row>
    <row r="158">
      <c r="A158" t="n">
        <v>5766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SUM_LUZOSORNO_B</t>
        </is>
      </c>
      <c r="G158" t="inlineStr">
        <is>
          <t>B</t>
        </is>
      </c>
      <c r="H158" t="inlineStr">
        <is>
          <t>LUZOSORNO</t>
        </is>
      </c>
      <c r="I158" t="inlineStr">
        <is>
          <t>LOSOLUNIBLOQB</t>
        </is>
      </c>
      <c r="J158" t="inlineStr">
        <is>
          <t>L.UNION</t>
        </is>
      </c>
      <c r="K158" t="n">
        <v>-1475.62946486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80.821512</v>
      </c>
      <c r="P158" t="inlineStr">
        <is>
          <t>BS1B</t>
        </is>
      </c>
      <c r="Q158" t="n">
        <v>2</v>
      </c>
      <c r="V158" t="n">
        <v>94653.95299999999</v>
      </c>
      <c r="W158" t="n">
        <v>4</v>
      </c>
      <c r="X158" t="n">
        <v>1.05648e-06</v>
      </c>
      <c r="Y158" t="n">
        <v>0.4</v>
      </c>
      <c r="Z158" t="n">
        <v>32.328605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2066.83237486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0.8421</v>
      </c>
      <c r="BE158" t="n">
        <v>69.288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2239.98438324</v>
      </c>
    </row>
    <row r="159">
      <c r="A159" t="n">
        <v>5768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SUM_LUZOSORNO_B</t>
        </is>
      </c>
      <c r="G159" t="inlineStr">
        <is>
          <t>B</t>
        </is>
      </c>
      <c r="H159" t="inlineStr">
        <is>
          <t>LUZOSORNO</t>
        </is>
      </c>
      <c r="I159" t="inlineStr">
        <is>
          <t>LOSOLUNIBLOQB</t>
        </is>
      </c>
      <c r="J159" t="inlineStr">
        <is>
          <t>L.UNION</t>
        </is>
      </c>
      <c r="K159" t="n">
        <v>-1475.62946486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393.415439</v>
      </c>
      <c r="P159" t="inlineStr">
        <is>
          <t>BS1B</t>
        </is>
      </c>
      <c r="Q159" t="n">
        <v>2</v>
      </c>
      <c r="V159" t="n">
        <v>94653.95299999999</v>
      </c>
      <c r="W159" t="n">
        <v>4</v>
      </c>
      <c r="X159" t="n">
        <v>1.05648e-06</v>
      </c>
      <c r="Y159" t="n">
        <v>0.4</v>
      </c>
      <c r="Z159" t="n">
        <v>157.366176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10407.41204976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0.9167</v>
      </c>
      <c r="BE159" t="n">
        <v>75.426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11869.501190976</v>
      </c>
    </row>
    <row r="160">
      <c r="A160" t="n">
        <v>3901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SUM_LUZOSORNO_B</t>
        </is>
      </c>
      <c r="G160" t="inlineStr">
        <is>
          <t>B</t>
        </is>
      </c>
      <c r="H160" t="inlineStr">
        <is>
          <t>LUZOSORNO</t>
        </is>
      </c>
      <c r="I160" t="inlineStr">
        <is>
          <t>LOSOLTAMBLOQB</t>
        </is>
      </c>
      <c r="J160" t="inlineStr">
        <is>
          <t>LOS_TAMBORES</t>
        </is>
      </c>
      <c r="K160" t="n">
        <v>-1009.56501653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762.681284</v>
      </c>
      <c r="P160" t="inlineStr">
        <is>
          <t>BS1B</t>
        </is>
      </c>
      <c r="Q160" t="n">
        <v>2</v>
      </c>
      <c r="V160" t="n">
        <v>94653.95299999999</v>
      </c>
      <c r="W160" t="n">
        <v>4</v>
      </c>
      <c r="X160" t="n">
        <v>1.05648e-06</v>
      </c>
      <c r="Y160" t="n">
        <v>0.4</v>
      </c>
      <c r="Z160" t="n">
        <v>305.072514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19073.13357528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0.846</v>
      </c>
      <c r="BE160" t="n">
        <v>69.60899999999999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21235.792627026</v>
      </c>
    </row>
    <row r="161">
      <c r="A161" t="n">
        <v>3903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SUM_LUZOSORNO_B</t>
        </is>
      </c>
      <c r="G161" t="inlineStr">
        <is>
          <t>B</t>
        </is>
      </c>
      <c r="H161" t="inlineStr">
        <is>
          <t>LUZOSORNO</t>
        </is>
      </c>
      <c r="I161" t="inlineStr">
        <is>
          <t>LOSOLTAMBLOQB</t>
        </is>
      </c>
      <c r="J161" t="inlineStr">
        <is>
          <t>LOS_TAMBORES</t>
        </is>
      </c>
      <c r="K161" t="n">
        <v>-1009.56501653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42.952808</v>
      </c>
      <c r="P161" t="inlineStr">
        <is>
          <t>BS1B</t>
        </is>
      </c>
      <c r="Q161" t="n">
        <v>2</v>
      </c>
      <c r="V161" t="n">
        <v>94653.95299999999</v>
      </c>
      <c r="W161" t="n">
        <v>4</v>
      </c>
      <c r="X161" t="n">
        <v>1.05648e-06</v>
      </c>
      <c r="Y161" t="n">
        <v>0.4</v>
      </c>
      <c r="Z161" t="n">
        <v>17.181123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1098.423555636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0.8421</v>
      </c>
      <c r="BE161" t="n">
        <v>69.288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1190.445650424</v>
      </c>
    </row>
    <row r="162">
      <c r="A162" t="n">
        <v>3905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LOSOLTAMBLOQB</t>
        </is>
      </c>
      <c r="J162" t="inlineStr">
        <is>
          <t>LOS_TAMBORES</t>
        </is>
      </c>
      <c r="K162" t="n">
        <v>-1009.56501653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152.237946</v>
      </c>
      <c r="P162" t="inlineStr">
        <is>
          <t>BS1B</t>
        </is>
      </c>
      <c r="Q162" t="n">
        <v>2</v>
      </c>
      <c r="V162" t="n">
        <v>94653.95299999999</v>
      </c>
      <c r="W162" t="n">
        <v>4</v>
      </c>
      <c r="X162" t="n">
        <v>1.05648e-06</v>
      </c>
      <c r="Y162" t="n">
        <v>0.4</v>
      </c>
      <c r="Z162" t="n">
        <v>60.895178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4027.30259703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0.9167</v>
      </c>
      <c r="BE162" t="n">
        <v>75.426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4593.079695828</v>
      </c>
    </row>
    <row r="163">
      <c r="A163" t="n">
        <v>3883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LOSOOSORBLOQB</t>
        </is>
      </c>
      <c r="J163" t="inlineStr">
        <is>
          <t>OSORNO</t>
        </is>
      </c>
      <c r="K163" t="n">
        <v>-7638.51847134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6005.162159</v>
      </c>
      <c r="P163" t="inlineStr">
        <is>
          <t>BS1B</t>
        </is>
      </c>
      <c r="Q163" t="n">
        <v>2</v>
      </c>
      <c r="V163" t="n">
        <v>94653.95299999999</v>
      </c>
      <c r="W163" t="n">
        <v>4</v>
      </c>
      <c r="X163" t="n">
        <v>1.05648e-06</v>
      </c>
      <c r="Y163" t="n">
        <v>0.4</v>
      </c>
      <c r="Z163" t="n">
        <v>2402.064864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0.8631</v>
      </c>
      <c r="AL163" t="n">
        <v>62.52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150177.09529728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0.846</v>
      </c>
      <c r="BE163" t="n">
        <v>69.60899999999999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167205.333118176</v>
      </c>
    </row>
    <row r="164">
      <c r="A164" t="n">
        <v>3885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LOSOOSORBLOQB</t>
        </is>
      </c>
      <c r="J164" t="inlineStr">
        <is>
          <t>OSORNO</t>
        </is>
      </c>
      <c r="K164" t="n">
        <v>-7638.51847134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339.402576</v>
      </c>
      <c r="P164" t="inlineStr">
        <is>
          <t>BS1B</t>
        </is>
      </c>
      <c r="Q164" t="n">
        <v>2</v>
      </c>
      <c r="V164" t="n">
        <v>94653.95299999999</v>
      </c>
      <c r="W164" t="n">
        <v>4</v>
      </c>
      <c r="X164" t="n">
        <v>1.05648e-06</v>
      </c>
      <c r="Y164" t="n">
        <v>0.4</v>
      </c>
      <c r="Z164" t="n">
        <v>135.76103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8679.47416996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0.8421</v>
      </c>
      <c r="BE164" t="n">
        <v>69.288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9406.610246640001</v>
      </c>
    </row>
    <row r="165">
      <c r="A165" t="n">
        <v>3887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LOSOOSORBLOQB</t>
        </is>
      </c>
      <c r="J165" t="inlineStr">
        <is>
          <t>OSORNO</t>
        </is>
      </c>
      <c r="K165" t="n">
        <v>-7638.51847134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947.299019</v>
      </c>
      <c r="P165" t="inlineStr">
        <is>
          <t>BS1B</t>
        </is>
      </c>
      <c r="Q165" t="n">
        <v>2</v>
      </c>
      <c r="V165" t="n">
        <v>94653.95299999999</v>
      </c>
      <c r="W165" t="n">
        <v>4</v>
      </c>
      <c r="X165" t="n">
        <v>1.05648e-06</v>
      </c>
      <c r="Y165" t="n">
        <v>0.4</v>
      </c>
      <c r="Z165" t="n">
        <v>378.919608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25059.84827508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0.9167</v>
      </c>
      <c r="BE165" t="n">
        <v>75.426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28580.390353008</v>
      </c>
    </row>
    <row r="166">
      <c r="A166" t="n">
        <v>3883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LOSOPICHBLOQB</t>
        </is>
      </c>
      <c r="J166" t="inlineStr">
        <is>
          <t>PICHIL</t>
        </is>
      </c>
      <c r="K166" t="n">
        <v>-2963.45565708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2643.413961</v>
      </c>
      <c r="P166" t="inlineStr">
        <is>
          <t>BS1B</t>
        </is>
      </c>
      <c r="Q166" t="n">
        <v>2</v>
      </c>
      <c r="V166" t="n">
        <v>94653.95299999999</v>
      </c>
      <c r="W166" t="n">
        <v>4</v>
      </c>
      <c r="X166" t="n">
        <v>1.05648e-06</v>
      </c>
      <c r="Y166" t="n">
        <v>0.4</v>
      </c>
      <c r="Z166" t="n">
        <v>1057.365584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66106.49631167999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0.846</v>
      </c>
      <c r="BE166" t="n">
        <v>69.60899999999999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73602.16093665599</v>
      </c>
    </row>
    <row r="167">
      <c r="A167" t="n">
        <v>3885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LOSOPICHBLOQB</t>
        </is>
      </c>
      <c r="J167" t="inlineStr">
        <is>
          <t>PICHIL</t>
        </is>
      </c>
      <c r="K167" t="n">
        <v>-2963.45565708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178.496344</v>
      </c>
      <c r="P167" t="inlineStr">
        <is>
          <t>BS1B</t>
        </is>
      </c>
      <c r="Q167" t="n">
        <v>2</v>
      </c>
      <c r="V167" t="n">
        <v>94653.95299999999</v>
      </c>
      <c r="W167" t="n">
        <v>4</v>
      </c>
      <c r="X167" t="n">
        <v>1.05648e-06</v>
      </c>
      <c r="Y167" t="n">
        <v>0.4</v>
      </c>
      <c r="Z167" t="n">
        <v>71.398538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4564.651331416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0.8421</v>
      </c>
      <c r="BE167" t="n">
        <v>69.288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4947.061900944</v>
      </c>
    </row>
    <row r="168">
      <c r="A168" t="n">
        <v>3887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LOSOPICHBLOQB</t>
        </is>
      </c>
      <c r="J168" t="inlineStr">
        <is>
          <t>PICHIL</t>
        </is>
      </c>
      <c r="K168" t="n">
        <v>-2963.45565708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29.404426</v>
      </c>
      <c r="P168" t="inlineStr">
        <is>
          <t>BS1B</t>
        </is>
      </c>
      <c r="Q168" t="n">
        <v>2</v>
      </c>
      <c r="V168" t="n">
        <v>94653.95299999999</v>
      </c>
      <c r="W168" t="n">
        <v>4</v>
      </c>
      <c r="X168" t="n">
        <v>1.05648e-06</v>
      </c>
      <c r="Y168" t="n">
        <v>0.4</v>
      </c>
      <c r="Z168" t="n">
        <v>11.76177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777.86465895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0.9167</v>
      </c>
      <c r="BE168" t="n">
        <v>75.426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887.1432640200001</v>
      </c>
    </row>
    <row r="169">
      <c r="A169" t="n">
        <v>5764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LOSOPILMBLOQB</t>
        </is>
      </c>
      <c r="J169" t="inlineStr">
        <is>
          <t>PILMAIQUEN</t>
        </is>
      </c>
      <c r="K169" t="n">
        <v>-943.17679534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654.555384</v>
      </c>
      <c r="P169" t="inlineStr">
        <is>
          <t>BS1B</t>
        </is>
      </c>
      <c r="Q169" t="n">
        <v>2</v>
      </c>
      <c r="V169" t="n">
        <v>94653.95299999999</v>
      </c>
      <c r="W169" t="n">
        <v>4</v>
      </c>
      <c r="X169" t="n">
        <v>1.05648e-06</v>
      </c>
      <c r="Y169" t="n">
        <v>0.4</v>
      </c>
      <c r="Z169" t="n">
        <v>261.822154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16369.12106808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0.846</v>
      </c>
      <c r="BE169" t="n">
        <v>69.60899999999999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18225.178317786</v>
      </c>
    </row>
    <row r="170">
      <c r="A170" t="n">
        <v>5766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-943.17679534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39.664062</v>
      </c>
      <c r="P170" t="inlineStr">
        <is>
          <t>BS1B</t>
        </is>
      </c>
      <c r="Q170" t="n">
        <v>2</v>
      </c>
      <c r="V170" t="n">
        <v>94653.95299999999</v>
      </c>
      <c r="W170" t="n">
        <v>4</v>
      </c>
      <c r="X170" t="n">
        <v>1.05648e-06</v>
      </c>
      <c r="Y170" t="n">
        <v>0.4</v>
      </c>
      <c r="Z170" t="n">
        <v>15.865625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1014.3211375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0.8421</v>
      </c>
      <c r="BE170" t="n">
        <v>69.288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1099.297425</v>
      </c>
    </row>
    <row r="171">
      <c r="A171" t="n">
        <v>5768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LOSOPILMBLOQB</t>
        </is>
      </c>
      <c r="J171" t="inlineStr">
        <is>
          <t>PILMAIQUEN</t>
        </is>
      </c>
      <c r="K171" t="n">
        <v>-943.17679534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152.483487</v>
      </c>
      <c r="P171" t="inlineStr">
        <is>
          <t>BS1B</t>
        </is>
      </c>
      <c r="Q171" t="n">
        <v>2</v>
      </c>
      <c r="V171" t="n">
        <v>94653.95299999999</v>
      </c>
      <c r="W171" t="n">
        <v>4</v>
      </c>
      <c r="X171" t="n">
        <v>1.05648e-06</v>
      </c>
      <c r="Y171" t="n">
        <v>0.4</v>
      </c>
      <c r="Z171" t="n">
        <v>60.993395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4033.798178325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0.9167</v>
      </c>
      <c r="BE171" t="n">
        <v>75.426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4600.48781127</v>
      </c>
    </row>
    <row r="172">
      <c r="A172" t="n">
        <v>5177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SUM_LUZOSORNO_B</t>
        </is>
      </c>
      <c r="G172" t="inlineStr">
        <is>
          <t>B</t>
        </is>
      </c>
      <c r="H172" t="inlineStr">
        <is>
          <t>LUZOSORNO</t>
        </is>
      </c>
      <c r="I172" t="inlineStr">
        <is>
          <t>LOSOPURRBLOQB</t>
        </is>
      </c>
      <c r="J172" t="inlineStr">
        <is>
          <t>PURRANQUE</t>
        </is>
      </c>
      <c r="K172" t="n">
        <v>-4141.15813539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1955.074288</v>
      </c>
      <c r="P172" t="inlineStr">
        <is>
          <t>BS1B</t>
        </is>
      </c>
      <c r="Q172" t="n">
        <v>2</v>
      </c>
      <c r="V172" t="n">
        <v>94653.95299999999</v>
      </c>
      <c r="W172" t="n">
        <v>4</v>
      </c>
      <c r="X172" t="n">
        <v>1.05648e-06</v>
      </c>
      <c r="Y172" t="n">
        <v>0.4</v>
      </c>
      <c r="Z172" t="n">
        <v>782.029715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48892.4977818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0.846</v>
      </c>
      <c r="BE172" t="n">
        <v>69.60899999999999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54436.306431435</v>
      </c>
    </row>
    <row r="173">
      <c r="A173" t="n">
        <v>5179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SUM_LUZOSORNO_B</t>
        </is>
      </c>
      <c r="G173" t="inlineStr">
        <is>
          <t>B</t>
        </is>
      </c>
      <c r="H173" t="inlineStr">
        <is>
          <t>LUZOSORNO</t>
        </is>
      </c>
      <c r="I173" t="inlineStr">
        <is>
          <t>LOSOPURRBLOQB</t>
        </is>
      </c>
      <c r="J173" t="inlineStr">
        <is>
          <t>PURRANQUE</t>
        </is>
      </c>
      <c r="K173" t="n">
        <v>-4141.15813539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1728.916903</v>
      </c>
      <c r="P173" t="inlineStr">
        <is>
          <t>BS1B</t>
        </is>
      </c>
      <c r="Q173" t="n">
        <v>2</v>
      </c>
      <c r="V173" t="n">
        <v>94653.95299999999</v>
      </c>
      <c r="W173" t="n">
        <v>4</v>
      </c>
      <c r="X173" t="n">
        <v>1.05648e-06</v>
      </c>
      <c r="Y173" t="n">
        <v>0.4</v>
      </c>
      <c r="Z173" t="n">
        <v>691.566761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44213.24616425201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0.8421</v>
      </c>
      <c r="BE173" t="n">
        <v>69.288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47917.277736168</v>
      </c>
    </row>
    <row r="174">
      <c r="A174" t="n">
        <v>5181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SUM_LUZOSORNO_B</t>
        </is>
      </c>
      <c r="G174" t="inlineStr">
        <is>
          <t>B</t>
        </is>
      </c>
      <c r="H174" t="inlineStr">
        <is>
          <t>LUZOSORNO</t>
        </is>
      </c>
      <c r="I174" t="inlineStr">
        <is>
          <t>LOSOPURRBLOQB</t>
        </is>
      </c>
      <c r="J174" t="inlineStr">
        <is>
          <t>PURRANQUE</t>
        </is>
      </c>
      <c r="K174" t="n">
        <v>-4141.15813539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2104.275368</v>
      </c>
      <c r="P174" t="inlineStr">
        <is>
          <t>BS1B</t>
        </is>
      </c>
      <c r="Q174" t="n">
        <v>2</v>
      </c>
      <c r="V174" t="n">
        <v>94653.95299999999</v>
      </c>
      <c r="W174" t="n">
        <v>4</v>
      </c>
      <c r="X174" t="n">
        <v>1.05648e-06</v>
      </c>
      <c r="Y174" t="n">
        <v>0.4</v>
      </c>
      <c r="Z174" t="n">
        <v>841.710147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53812.213118004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0.8421</v>
      </c>
      <c r="BE174" t="n">
        <v>69.288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58320.412665336</v>
      </c>
    </row>
    <row r="175">
      <c r="A175" t="n">
        <v>5183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SUM_LUZOSORNO_B</t>
        </is>
      </c>
      <c r="G175" t="inlineStr">
        <is>
          <t>B</t>
        </is>
      </c>
      <c r="H175" t="inlineStr">
        <is>
          <t>LUZOSORNO</t>
        </is>
      </c>
      <c r="I175" t="inlineStr">
        <is>
          <t>LOSOPURRBLOQB</t>
        </is>
      </c>
      <c r="J175" t="inlineStr">
        <is>
          <t>PURRANQUE</t>
        </is>
      </c>
      <c r="K175" t="n">
        <v>-4141.15813539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16.975744</v>
      </c>
      <c r="P175" t="inlineStr">
        <is>
          <t>BS1B</t>
        </is>
      </c>
      <c r="Q175" t="n">
        <v>2</v>
      </c>
      <c r="V175" t="n">
        <v>94653.95299999999</v>
      </c>
      <c r="W175" t="n">
        <v>4</v>
      </c>
      <c r="X175" t="n">
        <v>1.05648e-06</v>
      </c>
      <c r="Y175" t="n">
        <v>0.4</v>
      </c>
      <c r="Z175" t="n">
        <v>6.790298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449.07635823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0.9167</v>
      </c>
      <c r="BE175" t="n">
        <v>75.426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512.165016948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SUM_LUZOSORNO_B</t>
        </is>
      </c>
      <c r="G2" t="inlineStr">
        <is>
          <t>B</t>
        </is>
      </c>
      <c r="H2" t="inlineStr">
        <is>
          <t>LUZOSORNO</t>
        </is>
      </c>
      <c r="I2" t="inlineStr">
        <is>
          <t>LOSOAIHUBLOQB</t>
        </is>
      </c>
      <c r="J2" t="inlineStr">
        <is>
          <t>AIHUAPI</t>
        </is>
      </c>
      <c r="M2" t="n">
        <v>4148.09401605</v>
      </c>
      <c r="N2" t="inlineStr">
        <is>
          <t>AIHUAPI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SUM_LUZOSORNO_B</t>
        </is>
      </c>
      <c r="G3" t="inlineStr">
        <is>
          <t>B</t>
        </is>
      </c>
      <c r="H3" t="inlineStr">
        <is>
          <t>LUZOSORNO</t>
        </is>
      </c>
      <c r="I3" t="inlineStr">
        <is>
          <t>LOSOBBLABLOQB</t>
        </is>
      </c>
      <c r="J3" t="inlineStr">
        <is>
          <t>B.BLANCO</t>
        </is>
      </c>
      <c r="M3" t="n">
        <v>1540.87356957</v>
      </c>
      <c r="N3" t="inlineStr">
        <is>
          <t>BARRO BLANCO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SUM_LUZOSORNO_B</t>
        </is>
      </c>
      <c r="G4" t="inlineStr">
        <is>
          <t>B</t>
        </is>
      </c>
      <c r="H4" t="inlineStr">
        <is>
          <t>LUZOSORNO</t>
        </is>
      </c>
      <c r="I4" t="inlineStr">
        <is>
          <t>LOSOFRUTBLOQB</t>
        </is>
      </c>
      <c r="J4" t="inlineStr">
        <is>
          <t>FRUTILLAR</t>
        </is>
      </c>
      <c r="M4" t="n">
        <v>490.79175441</v>
      </c>
      <c r="N4" t="inlineStr">
        <is>
          <t>FRUTILLAR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SUM_LUZOSORNO_B</t>
        </is>
      </c>
      <c r="G5" t="inlineStr">
        <is>
          <t>B</t>
        </is>
      </c>
      <c r="H5" t="inlineStr">
        <is>
          <t>LUZOSORNO</t>
        </is>
      </c>
      <c r="I5" t="inlineStr">
        <is>
          <t>LOSOLNEGBLOQB</t>
        </is>
      </c>
      <c r="J5" t="inlineStr">
        <is>
          <t>L.NEGROS2</t>
        </is>
      </c>
      <c r="M5" t="n">
        <v>685.3266700299999</v>
      </c>
      <c r="N5" t="inlineStr">
        <is>
          <t>LOS NEGROS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SUM_LUZOSORNO_B</t>
        </is>
      </c>
      <c r="G6" t="inlineStr">
        <is>
          <t>B</t>
        </is>
      </c>
      <c r="H6" t="inlineStr">
        <is>
          <t>LUZOSORNO</t>
        </is>
      </c>
      <c r="I6" t="inlineStr">
        <is>
          <t>LOSOLTAMBLOQB</t>
        </is>
      </c>
      <c r="J6" t="inlineStr">
        <is>
          <t>LOS_TAMBORES</t>
        </is>
      </c>
      <c r="M6" t="n">
        <v>849.72363931</v>
      </c>
      <c r="N6" t="inlineStr">
        <is>
          <t>LOS TAMBORES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SUM_LUZOSORNO_B</t>
        </is>
      </c>
      <c r="G7" t="inlineStr">
        <is>
          <t>B</t>
        </is>
      </c>
      <c r="H7" t="inlineStr">
        <is>
          <t>LUZOSORNO</t>
        </is>
      </c>
      <c r="I7" t="inlineStr">
        <is>
          <t>LOSOLUNIBLOQB</t>
        </is>
      </c>
      <c r="J7" t="inlineStr">
        <is>
          <t>L.UNION</t>
        </is>
      </c>
      <c r="M7" t="n">
        <v>1334.83168164</v>
      </c>
      <c r="N7" t="inlineStr">
        <is>
          <t>LA UNION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SUM_LUZOSORNO_B</t>
        </is>
      </c>
      <c r="G8" t="inlineStr">
        <is>
          <t>B</t>
        </is>
      </c>
      <c r="H8" t="inlineStr">
        <is>
          <t>LUZOSORNO</t>
        </is>
      </c>
      <c r="I8" t="inlineStr">
        <is>
          <t>LOSOOSORBLOQB</t>
        </is>
      </c>
      <c r="J8" t="inlineStr">
        <is>
          <t>OSORNO</t>
        </is>
      </c>
      <c r="M8" t="n">
        <v>6851.5060509</v>
      </c>
      <c r="N8" t="inlineStr">
        <is>
          <t>OSORNO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SUM_LUZOSORNO_B</t>
        </is>
      </c>
      <c r="G9" t="inlineStr">
        <is>
          <t>B</t>
        </is>
      </c>
      <c r="H9" t="inlineStr">
        <is>
          <t>LUZOSORNO</t>
        </is>
      </c>
      <c r="I9" t="inlineStr">
        <is>
          <t>LOSOPICHBLOQB</t>
        </is>
      </c>
      <c r="J9" t="inlineStr">
        <is>
          <t>PICHIL</t>
        </is>
      </c>
      <c r="M9" t="n">
        <v>2576.19738857</v>
      </c>
      <c r="N9" t="inlineStr">
        <is>
          <t>PICHIL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SUM_LUZOSORNO_B</t>
        </is>
      </c>
      <c r="G10" t="inlineStr">
        <is>
          <t>B</t>
        </is>
      </c>
      <c r="H10" t="inlineStr">
        <is>
          <t>LUZOSORNO</t>
        </is>
      </c>
      <c r="I10" t="inlineStr">
        <is>
          <t>LOSOPILMBLOQB</t>
        </is>
      </c>
      <c r="J10" t="inlineStr">
        <is>
          <t>PILMAIQUEN</t>
        </is>
      </c>
      <c r="M10" t="n">
        <v>858.17014308</v>
      </c>
      <c r="N10" t="inlineStr">
        <is>
          <t>PILMAIQUEN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SUM_LUZOSORNO_B</t>
        </is>
      </c>
      <c r="G11" t="inlineStr">
        <is>
          <t>B</t>
        </is>
      </c>
      <c r="H11" t="inlineStr">
        <is>
          <t>LUZOSORNO</t>
        </is>
      </c>
      <c r="I11" t="inlineStr">
        <is>
          <t>LOSOPURRBLOQB</t>
        </is>
      </c>
      <c r="J11" t="inlineStr">
        <is>
          <t>PURRANQUE</t>
        </is>
      </c>
      <c r="M11" t="n">
        <v>4407.60848331</v>
      </c>
      <c r="N11" t="inlineStr">
        <is>
          <t>PURRANQUE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4177.21122325</v>
      </c>
      <c r="N12" t="inlineStr">
        <is>
          <t>AIHUAPI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1436.02524407</v>
      </c>
      <c r="N13" t="inlineStr">
        <is>
          <t>BARRO BLANCO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467.33520373</v>
      </c>
      <c r="N14" t="inlineStr">
        <is>
          <t>FRUTILLAR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770.54079788</v>
      </c>
      <c r="N15" t="inlineStr">
        <is>
          <t>LOS NEGROS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763.73957867</v>
      </c>
      <c r="N16" t="inlineStr">
        <is>
          <t>LOS TAMBORES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1238.28584841</v>
      </c>
      <c r="N17" t="inlineStr">
        <is>
          <t>LA UNION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6559.2102578</v>
      </c>
      <c r="N18" t="inlineStr">
        <is>
          <t>OSORNO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2098.2676814</v>
      </c>
      <c r="N19" t="inlineStr">
        <is>
          <t>PICHIL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1053.30360677</v>
      </c>
      <c r="N20" t="inlineStr">
        <is>
          <t>PILMAIQUEN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3105.12084489</v>
      </c>
      <c r="N21" t="inlineStr">
        <is>
          <t>PURRANQUE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SUM_LUZOSORNO_B</t>
        </is>
      </c>
      <c r="G22" t="inlineStr">
        <is>
          <t>B</t>
        </is>
      </c>
      <c r="H22" t="inlineStr">
        <is>
          <t>LUZOSORNO</t>
        </is>
      </c>
      <c r="I22" t="inlineStr">
        <is>
          <t>LOSOAIHUBLOQB</t>
        </is>
      </c>
      <c r="J22" t="inlineStr">
        <is>
          <t>AIHUAPI</t>
        </is>
      </c>
      <c r="M22" t="n">
        <v>4115.31741819</v>
      </c>
      <c r="N22" t="inlineStr">
        <is>
          <t>AIHUAPI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SUM_LUZOSORNO_B</t>
        </is>
      </c>
      <c r="G23" t="inlineStr">
        <is>
          <t>B</t>
        </is>
      </c>
      <c r="H23" t="inlineStr">
        <is>
          <t>LUZOSORNO</t>
        </is>
      </c>
      <c r="I23" t="inlineStr">
        <is>
          <t>LOSOBBLABLOQB</t>
        </is>
      </c>
      <c r="J23" t="inlineStr">
        <is>
          <t>B.BLANCO</t>
        </is>
      </c>
      <c r="M23" t="n">
        <v>1514.57236588</v>
      </c>
      <c r="N23" t="inlineStr">
        <is>
          <t>BARRO BLANCO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SUM_LUZOSORNO_B</t>
        </is>
      </c>
      <c r="G24" t="inlineStr">
        <is>
          <t>B</t>
        </is>
      </c>
      <c r="H24" t="inlineStr">
        <is>
          <t>LUZOSORNO</t>
        </is>
      </c>
      <c r="I24" t="inlineStr">
        <is>
          <t>LOSOFRUTBLOQB</t>
        </is>
      </c>
      <c r="J24" t="inlineStr">
        <is>
          <t>FRUTILLAR</t>
        </is>
      </c>
      <c r="M24" t="n">
        <v>467.32670725</v>
      </c>
      <c r="N24" t="inlineStr">
        <is>
          <t>FRUTILLAR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SUM_LUZOSORNO_B</t>
        </is>
      </c>
      <c r="G25" t="inlineStr">
        <is>
          <t>B</t>
        </is>
      </c>
      <c r="H25" t="inlineStr">
        <is>
          <t>LUZOSORNO</t>
        </is>
      </c>
      <c r="I25" t="inlineStr">
        <is>
          <t>LOSOLNEGBLOQB</t>
        </is>
      </c>
      <c r="J25" t="inlineStr">
        <is>
          <t>L.NEGROS2</t>
        </is>
      </c>
      <c r="M25" t="n">
        <v>688.97118615</v>
      </c>
      <c r="N25" t="inlineStr">
        <is>
          <t>LOS NEGROS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SUM_LUZOSORNO_B</t>
        </is>
      </c>
      <c r="G26" t="inlineStr">
        <is>
          <t>B</t>
        </is>
      </c>
      <c r="H26" t="inlineStr">
        <is>
          <t>LUZOSORNO</t>
        </is>
      </c>
      <c r="I26" t="inlineStr">
        <is>
          <t>LOSOLTAMBLOQB</t>
        </is>
      </c>
      <c r="J26" t="inlineStr">
        <is>
          <t>LOS_TAMBORES</t>
        </is>
      </c>
      <c r="M26" t="n">
        <v>843.89035046</v>
      </c>
      <c r="N26" t="inlineStr">
        <is>
          <t>LOS TAMBORES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SUM_LUZOSORNO_B</t>
        </is>
      </c>
      <c r="G27" t="inlineStr">
        <is>
          <t>B</t>
        </is>
      </c>
      <c r="H27" t="inlineStr">
        <is>
          <t>LUZOSORNO</t>
        </is>
      </c>
      <c r="I27" t="inlineStr">
        <is>
          <t>LOSOLUNIBLOQB</t>
        </is>
      </c>
      <c r="J27" t="inlineStr">
        <is>
          <t>L.UNION</t>
        </is>
      </c>
      <c r="M27" t="n">
        <v>938.97402872</v>
      </c>
      <c r="N27" t="inlineStr">
        <is>
          <t>LA UNION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SUM_LUZOSORNO_B</t>
        </is>
      </c>
      <c r="G28" t="inlineStr">
        <is>
          <t>B</t>
        </is>
      </c>
      <c r="H28" t="inlineStr">
        <is>
          <t>LUZOSORNO</t>
        </is>
      </c>
      <c r="I28" t="inlineStr">
        <is>
          <t>LOSOOSORBLOQB</t>
        </is>
      </c>
      <c r="J28" t="inlineStr">
        <is>
          <t>OSORNO</t>
        </is>
      </c>
      <c r="M28" t="n">
        <v>6740.4051195</v>
      </c>
      <c r="N28" t="inlineStr">
        <is>
          <t>OSORNO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SUM_LUZOSORNO_B</t>
        </is>
      </c>
      <c r="G29" t="inlineStr">
        <is>
          <t>B</t>
        </is>
      </c>
      <c r="H29" t="inlineStr">
        <is>
          <t>LUZOSORNO</t>
        </is>
      </c>
      <c r="I29" t="inlineStr">
        <is>
          <t>LOSOPICHBLOQB</t>
        </is>
      </c>
      <c r="J29" t="inlineStr">
        <is>
          <t>PICHIL</t>
        </is>
      </c>
      <c r="M29" t="n">
        <v>2133.06395994</v>
      </c>
      <c r="N29" t="inlineStr">
        <is>
          <t>PICHIL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SUM_LUZOSORNO_B</t>
        </is>
      </c>
      <c r="G30" t="inlineStr">
        <is>
          <t>B</t>
        </is>
      </c>
      <c r="H30" t="inlineStr">
        <is>
          <t>LUZOSORNO</t>
        </is>
      </c>
      <c r="I30" t="inlineStr">
        <is>
          <t>LOSOPILMBLOQB</t>
        </is>
      </c>
      <c r="J30" t="inlineStr">
        <is>
          <t>PILMAIQUEN</t>
        </is>
      </c>
      <c r="M30" t="n">
        <v>1126.73419533</v>
      </c>
      <c r="N30" t="inlineStr">
        <is>
          <t>PILMAIQUEN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LOSOPURRBLOQB</t>
        </is>
      </c>
      <c r="J31" t="inlineStr">
        <is>
          <t>PURRANQUE</t>
        </is>
      </c>
      <c r="M31" t="n">
        <v>2988.22865644</v>
      </c>
      <c r="N31" t="inlineStr">
        <is>
          <t>PURRANQUE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LOSOAIHUBLOQB</t>
        </is>
      </c>
      <c r="J32" t="inlineStr">
        <is>
          <t>AIHUAPI</t>
        </is>
      </c>
      <c r="K32" t="n">
        <v>1819.953806648</v>
      </c>
      <c r="L32" t="n">
        <v>0.4</v>
      </c>
      <c r="M32" t="n">
        <v>4549.88451662</v>
      </c>
      <c r="N32" t="inlineStr">
        <is>
          <t>AIHUAPI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614.953134996</v>
      </c>
      <c r="L33" t="n">
        <v>0.4</v>
      </c>
      <c r="M33" t="n">
        <v>1537.38283749</v>
      </c>
      <c r="N33" t="inlineStr">
        <is>
          <t>BARRO BLANCO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LOSOFRUTBLOQB</t>
        </is>
      </c>
      <c r="J34" t="inlineStr">
        <is>
          <t>FRUTILLAR</t>
        </is>
      </c>
      <c r="K34" t="n">
        <v>206.503362964</v>
      </c>
      <c r="L34" t="n">
        <v>0.4</v>
      </c>
      <c r="M34" t="n">
        <v>516.25840741</v>
      </c>
      <c r="N34" t="inlineStr">
        <is>
          <t>FRUTILLAR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LOSOLNEGBLOQB</t>
        </is>
      </c>
      <c r="J35" t="inlineStr">
        <is>
          <t>L.NEGROS2</t>
        </is>
      </c>
      <c r="K35" t="n">
        <v>236.68533174</v>
      </c>
      <c r="L35" t="n">
        <v>0.4</v>
      </c>
      <c r="M35" t="n">
        <v>591.71332935</v>
      </c>
      <c r="N35" t="inlineStr">
        <is>
          <t>LOS NEGROS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LOSOLTAMBLOQB</t>
        </is>
      </c>
      <c r="J36" t="inlineStr">
        <is>
          <t>LOS_TAMBORES</t>
        </is>
      </c>
      <c r="K36" t="n">
        <v>328.186881932</v>
      </c>
      <c r="L36" t="n">
        <v>0.4</v>
      </c>
      <c r="M36" t="n">
        <v>820.46720483</v>
      </c>
      <c r="N36" t="inlineStr">
        <is>
          <t>LOS TAMBORES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LOSOLUNIBLOQB</t>
        </is>
      </c>
      <c r="J37" t="inlineStr">
        <is>
          <t>L.UNION</t>
        </is>
      </c>
      <c r="K37" t="n">
        <v>368.6271547440001</v>
      </c>
      <c r="L37" t="n">
        <v>0.4</v>
      </c>
      <c r="M37" t="n">
        <v>921.56788686</v>
      </c>
      <c r="N37" t="inlineStr">
        <is>
          <t>LA UNION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LOSOOSORBLOQB</t>
        </is>
      </c>
      <c r="J38" t="inlineStr">
        <is>
          <t>OSORNO</t>
        </is>
      </c>
      <c r="K38" t="n">
        <v>2575.304665468</v>
      </c>
      <c r="L38" t="n">
        <v>0.4</v>
      </c>
      <c r="M38" t="n">
        <v>6438.26166367</v>
      </c>
      <c r="N38" t="inlineStr">
        <is>
          <t>OSORNO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LOSOPICHBLOQB</t>
        </is>
      </c>
      <c r="J39" t="inlineStr">
        <is>
          <t>PICHIL</t>
        </is>
      </c>
      <c r="K39" t="n">
        <v>1263.36428248</v>
      </c>
      <c r="L39" t="n">
        <v>0.4</v>
      </c>
      <c r="M39" t="n">
        <v>3158.4107062</v>
      </c>
      <c r="N39" t="inlineStr">
        <is>
          <t>PICHIL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LOSOPILMBLOQB</t>
        </is>
      </c>
      <c r="J40" t="inlineStr">
        <is>
          <t>PILMAIQUEN</t>
        </is>
      </c>
      <c r="K40" t="n">
        <v>349.83075132</v>
      </c>
      <c r="L40" t="n">
        <v>0.4</v>
      </c>
      <c r="M40" t="n">
        <v>874.5768783</v>
      </c>
      <c r="N40" t="inlineStr">
        <is>
          <t>PILMAIQUEN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LOSOPURRBLOQB</t>
        </is>
      </c>
      <c r="J41" t="inlineStr">
        <is>
          <t>PURRANQUE</t>
        </is>
      </c>
      <c r="K41" t="n">
        <v>1455.36681514</v>
      </c>
      <c r="L41" t="n">
        <v>0.4</v>
      </c>
      <c r="M41" t="n">
        <v>3638.41703785</v>
      </c>
      <c r="N41" t="inlineStr">
        <is>
          <t>PURRANQUE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K42" t="n">
        <v>1771.671647512</v>
      </c>
      <c r="L42" t="n">
        <v>0.4</v>
      </c>
      <c r="M42" t="n">
        <v>4429.17911878</v>
      </c>
      <c r="N42" t="inlineStr">
        <is>
          <t>AIHUAPI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K43" t="n">
        <v>624.77646658</v>
      </c>
      <c r="L43" t="n">
        <v>0.4</v>
      </c>
      <c r="M43" t="n">
        <v>1561.94116645</v>
      </c>
      <c r="N43" t="inlineStr">
        <is>
          <t>BARRO BLANCO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K44" t="n">
        <v>201.96299046</v>
      </c>
      <c r="L44" t="n">
        <v>0.4</v>
      </c>
      <c r="M44" t="n">
        <v>504.90747615</v>
      </c>
      <c r="N44" t="inlineStr">
        <is>
          <t>FRUTILLAR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K45" t="n">
        <v>238.393956324</v>
      </c>
      <c r="L45" t="n">
        <v>0.4</v>
      </c>
      <c r="M45" t="n">
        <v>595.98489081</v>
      </c>
      <c r="N45" t="inlineStr">
        <is>
          <t>LOS NEGROS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376.867062436</v>
      </c>
      <c r="L46" t="n">
        <v>0.4</v>
      </c>
      <c r="M46" t="n">
        <v>942.16765609</v>
      </c>
      <c r="N46" t="inlineStr">
        <is>
          <t>LOS TAMBORES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K47" t="n">
        <v>439.396149964</v>
      </c>
      <c r="L47" t="n">
        <v>0.4</v>
      </c>
      <c r="M47" t="n">
        <v>1098.49037491</v>
      </c>
      <c r="N47" t="inlineStr">
        <is>
          <t>LA UNION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2667.378220952</v>
      </c>
      <c r="L48" t="n">
        <v>0.4</v>
      </c>
      <c r="M48" t="n">
        <v>6668.44555238</v>
      </c>
      <c r="N48" t="inlineStr">
        <is>
          <t>OSORNO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K49" t="n">
        <v>1186.237145008</v>
      </c>
      <c r="L49" t="n">
        <v>0.4</v>
      </c>
      <c r="M49" t="n">
        <v>2965.59286252</v>
      </c>
      <c r="N49" t="inlineStr">
        <is>
          <t>PICHIL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K50" t="n">
        <v>342.31584508</v>
      </c>
      <c r="L50" t="n">
        <v>0.4</v>
      </c>
      <c r="M50" t="n">
        <v>855.7896127</v>
      </c>
      <c r="N50" t="inlineStr">
        <is>
          <t>PILMAIQUEN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K51" t="n">
        <v>1456.822881792</v>
      </c>
      <c r="L51" t="n">
        <v>0.4</v>
      </c>
      <c r="M51" t="n">
        <v>3642.05720448</v>
      </c>
      <c r="N51" t="inlineStr">
        <is>
          <t>PURRANQUE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LOSOAIHUBLOQB</t>
        </is>
      </c>
      <c r="J52" t="inlineStr">
        <is>
          <t>AIHUAPI</t>
        </is>
      </c>
      <c r="K52" t="n">
        <v>1959.07060188</v>
      </c>
      <c r="L52" t="n">
        <v>0.4</v>
      </c>
      <c r="M52" t="n">
        <v>4897.6765047</v>
      </c>
      <c r="N52" t="inlineStr">
        <is>
          <t>AIHUAPI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LOSOBBLABLOQB</t>
        </is>
      </c>
      <c r="J53" t="inlineStr">
        <is>
          <t>B.BLANCO</t>
        </is>
      </c>
      <c r="K53" t="n">
        <v>690.5291623000001</v>
      </c>
      <c r="L53" t="n">
        <v>0.4</v>
      </c>
      <c r="M53" t="n">
        <v>1726.32290575</v>
      </c>
      <c r="N53" t="inlineStr">
        <is>
          <t>BARRO BLANCO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LOSOFRUTBLOQB</t>
        </is>
      </c>
      <c r="J54" t="inlineStr">
        <is>
          <t>FRUTILLAR</t>
        </is>
      </c>
      <c r="K54" t="n">
        <v>223.836591268</v>
      </c>
      <c r="L54" t="n">
        <v>0.4</v>
      </c>
      <c r="M54" t="n">
        <v>559.59147817</v>
      </c>
      <c r="N54" t="inlineStr">
        <is>
          <t>FRUTILLAR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LOSOLNEGBLOQB</t>
        </is>
      </c>
      <c r="J55" t="inlineStr">
        <is>
          <t>L.NEGROS2</t>
        </is>
      </c>
      <c r="K55" t="n">
        <v>275.827924916</v>
      </c>
      <c r="L55" t="n">
        <v>0.4</v>
      </c>
      <c r="M55" t="n">
        <v>689.56981229</v>
      </c>
      <c r="N55" t="inlineStr">
        <is>
          <t>LOS NEGROS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LOSOLTAMBLOQB</t>
        </is>
      </c>
      <c r="J56" t="inlineStr">
        <is>
          <t>LOS_TAMBORES</t>
        </is>
      </c>
      <c r="K56" t="n">
        <v>403.826006612</v>
      </c>
      <c r="L56" t="n">
        <v>0.4</v>
      </c>
      <c r="M56" t="n">
        <v>1009.56501653</v>
      </c>
      <c r="N56" t="inlineStr">
        <is>
          <t>LOS TAMBORES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LOSOLUNIBLOQB</t>
        </is>
      </c>
      <c r="J57" t="inlineStr">
        <is>
          <t>L.UNION</t>
        </is>
      </c>
      <c r="K57" t="n">
        <v>590.2517859440001</v>
      </c>
      <c r="L57" t="n">
        <v>0.4</v>
      </c>
      <c r="M57" t="n">
        <v>1475.62946486</v>
      </c>
      <c r="N57" t="inlineStr">
        <is>
          <t>LA UNION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LOSOOSORBLOQB</t>
        </is>
      </c>
      <c r="J58" t="inlineStr">
        <is>
          <t>OSORNO</t>
        </is>
      </c>
      <c r="K58" t="n">
        <v>3055.407388536</v>
      </c>
      <c r="L58" t="n">
        <v>0.4</v>
      </c>
      <c r="M58" t="n">
        <v>7638.51847134</v>
      </c>
      <c r="N58" t="inlineStr">
        <is>
          <t>OSORNO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LOSOPICHBLOQB</t>
        </is>
      </c>
      <c r="J59" t="inlineStr">
        <is>
          <t>PICHIL</t>
        </is>
      </c>
      <c r="K59" t="n">
        <v>1185.382262832</v>
      </c>
      <c r="L59" t="n">
        <v>0.4</v>
      </c>
      <c r="M59" t="n">
        <v>2963.45565708</v>
      </c>
      <c r="N59" t="inlineStr">
        <is>
          <t>PICHIL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SUM_LUZOSORNO_B</t>
        </is>
      </c>
      <c r="G60" t="inlineStr">
        <is>
          <t>B</t>
        </is>
      </c>
      <c r="H60" t="inlineStr">
        <is>
          <t>LUZOSORNO</t>
        </is>
      </c>
      <c r="I60" t="inlineStr">
        <is>
          <t>LOSOPILMBLOQB</t>
        </is>
      </c>
      <c r="J60" t="inlineStr">
        <is>
          <t>PILMAIQUEN</t>
        </is>
      </c>
      <c r="K60" t="n">
        <v>377.270718136</v>
      </c>
      <c r="L60" t="n">
        <v>0.4</v>
      </c>
      <c r="M60" t="n">
        <v>943.17679534</v>
      </c>
      <c r="N60" t="inlineStr">
        <is>
          <t>PILMAIQUEN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SUM_LUZOSORNO_B</t>
        </is>
      </c>
      <c r="G61" t="inlineStr">
        <is>
          <t>B</t>
        </is>
      </c>
      <c r="H61" t="inlineStr">
        <is>
          <t>LUZOSORNO</t>
        </is>
      </c>
      <c r="I61" t="inlineStr">
        <is>
          <t>LOSOPURRBLOQB</t>
        </is>
      </c>
      <c r="J61" t="inlineStr">
        <is>
          <t>PURRANQUE</t>
        </is>
      </c>
      <c r="K61" t="n">
        <v>1656.463254156</v>
      </c>
      <c r="L61" t="n">
        <v>0.4</v>
      </c>
      <c r="M61" t="n">
        <v>4141.15813539</v>
      </c>
      <c r="N61" t="inlineStr">
        <is>
          <t>PURRANQUE</t>
        </is>
      </c>
      <c r="O61" t="inlineStr">
        <is>
          <t>BS1B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2022-04-13T04:37:48Z</dcterms:created>
  <dcterms:modified xmlns:dcterms="http://purl.org/dc/terms/" xmlns:xsi="http://www.w3.org/2001/XMLSchema-instance" xsi:type="dcterms:W3CDTF">2022-04-13T04:37:48Z</dcterms:modified>
</cp:coreProperties>
</file>