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16:07:15</t>
        </is>
      </c>
      <c r="H2" t="n">
        <v>33</v>
      </c>
      <c r="I2" t="n">
        <v>15904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1.292408</v>
      </c>
      <c r="V2" t="n">
        <v>7831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16:07:15</t>
        </is>
      </c>
      <c r="H3" t="n">
        <v>33</v>
      </c>
      <c r="I3" t="n">
        <v>15904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178.191191</v>
      </c>
      <c r="T3" t="n">
        <v>14317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16:07:15</t>
        </is>
      </c>
      <c r="H4" t="n">
        <v>33</v>
      </c>
      <c r="I4" t="n">
        <v>15904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36.024851</v>
      </c>
      <c r="V4" t="n">
        <v>211019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2020-11-11 16:07:15</t>
        </is>
      </c>
      <c r="H5" t="n">
        <v>33</v>
      </c>
      <c r="I5" t="n">
        <v>15904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4966.938838</v>
      </c>
      <c r="T5" t="n">
        <v>380751</v>
      </c>
      <c r="W5" t="n">
        <v>76.657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2020-11-11 16:07:15</t>
        </is>
      </c>
      <c r="H6" t="n">
        <v>33</v>
      </c>
      <c r="I6" t="n">
        <v>15904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1.111676</v>
      </c>
      <c r="V6" t="n">
        <v>6653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2020-11-11 16:07:15</t>
        </is>
      </c>
      <c r="H7" t="n">
        <v>33</v>
      </c>
      <c r="I7" t="n">
        <v>15904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153.272701</v>
      </c>
      <c r="T7" t="n">
        <v>11768</v>
      </c>
      <c r="W7" t="n">
        <v>76.78100000000001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2020-11-11 16:07:15</t>
        </is>
      </c>
      <c r="H8" t="n">
        <v>33</v>
      </c>
      <c r="I8" t="n">
        <v>15904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0.042572</v>
      </c>
      <c r="V8" t="n">
        <v>245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2020-11-11 16:07:15</t>
        </is>
      </c>
      <c r="H9" t="n">
        <v>33</v>
      </c>
      <c r="I9" t="n">
        <v>15904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5.869666</v>
      </c>
      <c r="T9" t="n">
        <v>466</v>
      </c>
      <c r="W9" t="n">
        <v>79.34099999999999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16:01:05</t>
        </is>
      </c>
      <c r="H10" t="n">
        <v>33</v>
      </c>
      <c r="I10" t="n">
        <v>16739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1.288751</v>
      </c>
      <c r="V10" t="n">
        <v>7809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16:01:05</t>
        </is>
      </c>
      <c r="H11" t="n">
        <v>33</v>
      </c>
      <c r="I11" t="n">
        <v>16739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204.405965</v>
      </c>
      <c r="T11" t="n">
        <v>16423</v>
      </c>
      <c r="W11" t="n">
        <v>80.345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16:01:05</t>
        </is>
      </c>
      <c r="H12" t="n">
        <v>33</v>
      </c>
      <c r="I12" t="n">
        <v>16739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36.030914</v>
      </c>
      <c r="V12" t="n">
        <v>211055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16:01:05</t>
        </is>
      </c>
      <c r="H13" t="n">
        <v>33</v>
      </c>
      <c r="I13" t="n">
        <v>16739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5714.78199</v>
      </c>
      <c r="T13" t="n">
        <v>438078</v>
      </c>
      <c r="W13" t="n">
        <v>76.657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16:01:05</t>
        </is>
      </c>
      <c r="H14" t="n">
        <v>33</v>
      </c>
      <c r="I14" t="n">
        <v>16739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1.108821</v>
      </c>
      <c r="V14" t="n">
        <v>6636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16:01:05</t>
        </is>
      </c>
      <c r="H15" t="n">
        <v>33</v>
      </c>
      <c r="I15" t="n">
        <v>16739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175.867624</v>
      </c>
      <c r="T15" t="n">
        <v>13503</v>
      </c>
      <c r="W15" t="n">
        <v>76.78100000000001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16:01:05</t>
        </is>
      </c>
      <c r="H16" t="n">
        <v>33</v>
      </c>
      <c r="I16" t="n">
        <v>16739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0.043021</v>
      </c>
      <c r="V16" t="n">
        <v>247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16:01:05</t>
        </is>
      </c>
      <c r="H17" t="n">
        <v>33</v>
      </c>
      <c r="I17" t="n">
        <v>16739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6.823445</v>
      </c>
      <c r="T17" t="n">
        <v>541</v>
      </c>
      <c r="W17" t="n">
        <v>79.34099999999999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2021-01-11 17:10:01</t>
        </is>
      </c>
      <c r="H18" t="n">
        <v>33</v>
      </c>
      <c r="I18" t="n">
        <v>17034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1.383688</v>
      </c>
      <c r="V18" t="n">
        <v>8384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2021-01-11 17:10:01</t>
        </is>
      </c>
      <c r="H19" t="n">
        <v>33</v>
      </c>
      <c r="I19" t="n">
        <v>17034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259.461525</v>
      </c>
      <c r="T19" t="n">
        <v>20846</v>
      </c>
      <c r="W19" t="n">
        <v>80.345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2021-01-11 17:10:01</t>
        </is>
      </c>
      <c r="H20" t="n">
        <v>33</v>
      </c>
      <c r="I20" t="n">
        <v>17034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38.709859</v>
      </c>
      <c r="V20" t="n">
        <v>226747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2021-01-11 17:10:01</t>
        </is>
      </c>
      <c r="H21" t="n">
        <v>33</v>
      </c>
      <c r="I21" t="n">
        <v>17034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7258.656614</v>
      </c>
      <c r="T21" t="n">
        <v>556427</v>
      </c>
      <c r="W21" t="n">
        <v>76.657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2021-01-11 17:10:01</t>
        </is>
      </c>
      <c r="H22" t="n">
        <v>33</v>
      </c>
      <c r="I22" t="n">
        <v>17034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1.191031</v>
      </c>
      <c r="V22" t="n">
        <v>7128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2021-01-11 17:10:01</t>
        </is>
      </c>
      <c r="H23" t="n">
        <v>33</v>
      </c>
      <c r="I23" t="n">
        <v>17034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223.335522</v>
      </c>
      <c r="T23" t="n">
        <v>17148</v>
      </c>
      <c r="W23" t="n">
        <v>76.78100000000001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2021-01-11 17:10:01</t>
        </is>
      </c>
      <c r="H24" t="n">
        <v>33</v>
      </c>
      <c r="I24" t="n">
        <v>17034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0.046299</v>
      </c>
      <c r="V24" t="n">
        <v>266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2021-01-11 17:10:01</t>
        </is>
      </c>
      <c r="H25" t="n">
        <v>33</v>
      </c>
      <c r="I25" t="n">
        <v>17034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8.681765</v>
      </c>
      <c r="T25" t="n">
        <v>689</v>
      </c>
      <c r="W25" t="n">
        <v>79.34099999999999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Copelec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10:46:46</t>
        </is>
      </c>
      <c r="H26" t="n">
        <v>33</v>
      </c>
      <c r="I26" t="n">
        <v>17424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1.595746</v>
      </c>
      <c r="V26" t="n">
        <v>9438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Copelec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10:46:46</t>
        </is>
      </c>
      <c r="H27" t="n">
        <v>33</v>
      </c>
      <c r="I27" t="n">
        <v>17424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322.358763</v>
      </c>
      <c r="T27" t="n">
        <v>27466</v>
      </c>
      <c r="W27" t="n">
        <v>85.202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Copelec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10:46:46</t>
        </is>
      </c>
      <c r="H28" t="n">
        <v>33</v>
      </c>
      <c r="I28" t="n">
        <v>17424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34.480626</v>
      </c>
      <c r="V28" t="n">
        <v>182833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Copelec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10:46:46</t>
        </is>
      </c>
      <c r="H29" t="n">
        <v>33</v>
      </c>
      <c r="I29" t="n">
        <v>17424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6965.476524</v>
      </c>
      <c r="T29" t="n">
        <v>547473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Copelec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10:46:46</t>
        </is>
      </c>
      <c r="H30" t="n">
        <v>33</v>
      </c>
      <c r="I30" t="n">
        <v>17424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1.369482</v>
      </c>
      <c r="V30" t="n">
        <v>7550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Copelec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10:46:46</t>
        </is>
      </c>
      <c r="H31" t="n">
        <v>33</v>
      </c>
      <c r="I31" t="n">
        <v>17424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276.650936</v>
      </c>
      <c r="T31" t="n">
        <v>22191</v>
      </c>
      <c r="W31" t="n">
        <v>80.214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Copelec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10:46:46</t>
        </is>
      </c>
      <c r="H32" t="n">
        <v>33</v>
      </c>
      <c r="I32" t="n">
        <v>17424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86.61799999999999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Copelec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10:46:46</t>
        </is>
      </c>
      <c r="H33" t="n">
        <v>33</v>
      </c>
      <c r="I33" t="n">
        <v>17424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Copelec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2021-03-10 17:04:07</t>
        </is>
      </c>
      <c r="H34" t="n">
        <v>33</v>
      </c>
      <c r="I34" t="n">
        <v>17731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1.590465</v>
      </c>
      <c r="V34" t="n">
        <v>9407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Copelec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2021-03-10 17:04:07</t>
        </is>
      </c>
      <c r="H35" t="n">
        <v>33</v>
      </c>
      <c r="I35" t="n">
        <v>17731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271.513988</v>
      </c>
      <c r="T35" t="n">
        <v>23134</v>
      </c>
      <c r="W35" t="n">
        <v>85.202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Copelec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2021-03-10 17:04:07</t>
        </is>
      </c>
      <c r="H36" t="n">
        <v>33</v>
      </c>
      <c r="I36" t="n">
        <v>17731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34.483223</v>
      </c>
      <c r="V36" t="n">
        <v>182847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Copelec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2021-03-10 17:04:07</t>
        </is>
      </c>
      <c r="H37" t="n">
        <v>33</v>
      </c>
      <c r="I37" t="n">
        <v>17731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5886.754091</v>
      </c>
      <c r="T37" t="n">
        <v>462687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Copelec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2021-03-10 17:04:07</t>
        </is>
      </c>
      <c r="H38" t="n">
        <v>33</v>
      </c>
      <c r="I38" t="n">
        <v>17731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1.372166</v>
      </c>
      <c r="V38" t="n">
        <v>7565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Copelec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2021-03-10 17:04:07</t>
        </is>
      </c>
      <c r="H39" t="n">
        <v>33</v>
      </c>
      <c r="I39" t="n">
        <v>17731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234.247352</v>
      </c>
      <c r="T39" t="n">
        <v>18790</v>
      </c>
      <c r="W39" t="n">
        <v>80.214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Copelec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2021-03-10 17:04:07</t>
        </is>
      </c>
      <c r="H40" t="n">
        <v>33</v>
      </c>
      <c r="I40" t="n">
        <v>17731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Copelec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2021-03-10 17:04:07</t>
        </is>
      </c>
      <c r="H41" t="n">
        <v>33</v>
      </c>
      <c r="I41" t="n">
        <v>17731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Copelec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10:54:03</t>
        </is>
      </c>
      <c r="H42" t="n">
        <v>33</v>
      </c>
      <c r="I42" t="n">
        <v>18437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1.61043</v>
      </c>
      <c r="V42" t="n">
        <v>9525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Copelec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10:54:03</t>
        </is>
      </c>
      <c r="H43" t="n">
        <v>33</v>
      </c>
      <c r="I43" t="n">
        <v>18437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297.21742</v>
      </c>
      <c r="T43" t="n">
        <v>25324</v>
      </c>
      <c r="W43" t="n">
        <v>85.202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Copelec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10:54:03</t>
        </is>
      </c>
      <c r="H44" t="n">
        <v>33</v>
      </c>
      <c r="I44" t="n">
        <v>18437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34.446667</v>
      </c>
      <c r="V44" t="n">
        <v>182653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Copelec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10:54:03</t>
        </is>
      </c>
      <c r="H45" t="n">
        <v>33</v>
      </c>
      <c r="I45" t="n">
        <v>18437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6357.402906</v>
      </c>
      <c r="T45" t="n">
        <v>499679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Copelec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10:54:03</t>
        </is>
      </c>
      <c r="H46" t="n">
        <v>33</v>
      </c>
      <c r="I46" t="n">
        <v>18437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1.388758</v>
      </c>
      <c r="V46" t="n">
        <v>7656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Copelec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10:54:03</t>
        </is>
      </c>
      <c r="H47" t="n">
        <v>33</v>
      </c>
      <c r="I47" t="n">
        <v>18437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256.306204</v>
      </c>
      <c r="T47" t="n">
        <v>20559</v>
      </c>
      <c r="W47" t="n">
        <v>80.214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Copelec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10:54:03</t>
        </is>
      </c>
      <c r="H48" t="n">
        <v>33</v>
      </c>
      <c r="I48" t="n">
        <v>18437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86.61799999999999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Copelec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10:54:03</t>
        </is>
      </c>
      <c r="H49" t="n">
        <v>33</v>
      </c>
      <c r="I49" t="n">
        <v>18437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2020-11-11 16:07:15</t>
        </is>
      </c>
      <c r="H2" t="n">
        <v>33</v>
      </c>
      <c r="I2" t="n">
        <v>15904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178.191191</v>
      </c>
      <c r="T2" t="n">
        <v>14317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2020-11-11 16:07:15</t>
        </is>
      </c>
      <c r="H3" t="n">
        <v>33</v>
      </c>
      <c r="I3" t="n">
        <v>15904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4966.938838</v>
      </c>
      <c r="T3" t="n">
        <v>380751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2020-11-11 16:07:15</t>
        </is>
      </c>
      <c r="H4" t="n">
        <v>33</v>
      </c>
      <c r="I4" t="n">
        <v>15904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153.272701</v>
      </c>
      <c r="T4" t="n">
        <v>11768</v>
      </c>
      <c r="W4" t="n">
        <v>76.78100000000001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2020-11-11 16:07:15</t>
        </is>
      </c>
      <c r="H5" t="n">
        <v>33</v>
      </c>
      <c r="I5" t="n">
        <v>15904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5.869666</v>
      </c>
      <c r="T5" t="n">
        <v>466</v>
      </c>
      <c r="W5" t="n">
        <v>79.34099999999999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16:01:05</t>
        </is>
      </c>
      <c r="H6" t="n">
        <v>33</v>
      </c>
      <c r="I6" t="n">
        <v>16739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204.405965</v>
      </c>
      <c r="T6" t="n">
        <v>16423</v>
      </c>
      <c r="W6" t="n">
        <v>80.345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16:01:05</t>
        </is>
      </c>
      <c r="H7" t="n">
        <v>33</v>
      </c>
      <c r="I7" t="n">
        <v>16739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5714.78199</v>
      </c>
      <c r="T7" t="n">
        <v>438078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16:01:05</t>
        </is>
      </c>
      <c r="H8" t="n">
        <v>33</v>
      </c>
      <c r="I8" t="n">
        <v>16739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175.867624</v>
      </c>
      <c r="T8" t="n">
        <v>13503</v>
      </c>
      <c r="W8" t="n">
        <v>76.78100000000001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16:01:05</t>
        </is>
      </c>
      <c r="H9" t="n">
        <v>33</v>
      </c>
      <c r="I9" t="n">
        <v>16739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6.823445</v>
      </c>
      <c r="T9" t="n">
        <v>541</v>
      </c>
      <c r="W9" t="n">
        <v>79.34099999999999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2021-01-11 17:10:01</t>
        </is>
      </c>
      <c r="H10" t="n">
        <v>33</v>
      </c>
      <c r="I10" t="n">
        <v>17034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259.461525</v>
      </c>
      <c r="T10" t="n">
        <v>20846</v>
      </c>
      <c r="W10" t="n">
        <v>80.345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2021-01-11 17:10:01</t>
        </is>
      </c>
      <c r="H11" t="n">
        <v>33</v>
      </c>
      <c r="I11" t="n">
        <v>17034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7258.656614</v>
      </c>
      <c r="T11" t="n">
        <v>556427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2021-01-11 17:10:01</t>
        </is>
      </c>
      <c r="H12" t="n">
        <v>33</v>
      </c>
      <c r="I12" t="n">
        <v>17034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223.335522</v>
      </c>
      <c r="T12" t="n">
        <v>17148</v>
      </c>
      <c r="W12" t="n">
        <v>76.78100000000001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2021-01-11 17:10:01</t>
        </is>
      </c>
      <c r="H13" t="n">
        <v>33</v>
      </c>
      <c r="I13" t="n">
        <v>17034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8.681765</v>
      </c>
      <c r="T13" t="n">
        <v>689</v>
      </c>
      <c r="W13" t="n">
        <v>79.34099999999999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10:46:46</t>
        </is>
      </c>
      <c r="H14" t="n">
        <v>33</v>
      </c>
      <c r="I14" t="n">
        <v>17424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322.358763</v>
      </c>
      <c r="T14" t="n">
        <v>27466</v>
      </c>
      <c r="W14" t="n">
        <v>85.202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10:46:46</t>
        </is>
      </c>
      <c r="H15" t="n">
        <v>33</v>
      </c>
      <c r="I15" t="n">
        <v>17424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6965.476524</v>
      </c>
      <c r="T15" t="n">
        <v>547473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10:46:46</t>
        </is>
      </c>
      <c r="H16" t="n">
        <v>33</v>
      </c>
      <c r="I16" t="n">
        <v>17424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276.650936</v>
      </c>
      <c r="T16" t="n">
        <v>22191</v>
      </c>
      <c r="W16" t="n">
        <v>80.214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10:46:46</t>
        </is>
      </c>
      <c r="H17" t="n">
        <v>33</v>
      </c>
      <c r="I17" t="n">
        <v>17424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86.61799999999999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2021-03-10 17:04:07</t>
        </is>
      </c>
      <c r="H18" t="n">
        <v>33</v>
      </c>
      <c r="I18" t="n">
        <v>17731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271.513988</v>
      </c>
      <c r="T18" t="n">
        <v>23134</v>
      </c>
      <c r="W18" t="n">
        <v>85.202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2021-03-10 17:04:07</t>
        </is>
      </c>
      <c r="H19" t="n">
        <v>33</v>
      </c>
      <c r="I19" t="n">
        <v>17731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5886.754091</v>
      </c>
      <c r="T19" t="n">
        <v>462687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2021-03-10 17:04:07</t>
        </is>
      </c>
      <c r="H20" t="n">
        <v>33</v>
      </c>
      <c r="I20" t="n">
        <v>17731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234.247352</v>
      </c>
      <c r="T20" t="n">
        <v>18790</v>
      </c>
      <c r="W20" t="n">
        <v>80.214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2021-03-10 17:04:07</t>
        </is>
      </c>
      <c r="H21" t="n">
        <v>33</v>
      </c>
      <c r="I21" t="n">
        <v>17731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10:54:03</t>
        </is>
      </c>
      <c r="H22" t="n">
        <v>33</v>
      </c>
      <c r="I22" t="n">
        <v>18437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297.21742</v>
      </c>
      <c r="T22" t="n">
        <v>25324</v>
      </c>
      <c r="W22" t="n">
        <v>85.202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10:54:03</t>
        </is>
      </c>
      <c r="H23" t="n">
        <v>33</v>
      </c>
      <c r="I23" t="n">
        <v>18437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6357.402906</v>
      </c>
      <c r="T23" t="n">
        <v>499679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10:54:03</t>
        </is>
      </c>
      <c r="H24" t="n">
        <v>33</v>
      </c>
      <c r="I24" t="n">
        <v>18437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256.306204</v>
      </c>
      <c r="T24" t="n">
        <v>20559</v>
      </c>
      <c r="W24" t="n">
        <v>80.214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10:54:03</t>
        </is>
      </c>
      <c r="H25" t="n">
        <v>33</v>
      </c>
      <c r="I25" t="n">
        <v>18437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2020-11-11 16:07:15</t>
        </is>
      </c>
      <c r="H2" t="n">
        <v>33</v>
      </c>
      <c r="I2" t="n">
        <v>15904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1.292408</v>
      </c>
      <c r="V2" t="n">
        <v>7831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2020-11-11 16:07:15</t>
        </is>
      </c>
      <c r="H3" t="n">
        <v>33</v>
      </c>
      <c r="I3" t="n">
        <v>15904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36.024851</v>
      </c>
      <c r="V3" t="n">
        <v>211019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2020-11-11 16:07:15</t>
        </is>
      </c>
      <c r="H4" t="n">
        <v>33</v>
      </c>
      <c r="I4" t="n">
        <v>15904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1.111676</v>
      </c>
      <c r="V4" t="n">
        <v>6653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2020-11-11 16:07:15</t>
        </is>
      </c>
      <c r="H5" t="n">
        <v>33</v>
      </c>
      <c r="I5" t="n">
        <v>15904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0.042572</v>
      </c>
      <c r="V5" t="n">
        <v>245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16:01:05</t>
        </is>
      </c>
      <c r="H6" t="n">
        <v>33</v>
      </c>
      <c r="I6" t="n">
        <v>16739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1.288751</v>
      </c>
      <c r="V6" t="n">
        <v>7809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16:01:05</t>
        </is>
      </c>
      <c r="H7" t="n">
        <v>33</v>
      </c>
      <c r="I7" t="n">
        <v>16739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36.030914</v>
      </c>
      <c r="V7" t="n">
        <v>211055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16:01:05</t>
        </is>
      </c>
      <c r="H8" t="n">
        <v>33</v>
      </c>
      <c r="I8" t="n">
        <v>16739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1.108821</v>
      </c>
      <c r="V8" t="n">
        <v>6636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16:01:05</t>
        </is>
      </c>
      <c r="H9" t="n">
        <v>33</v>
      </c>
      <c r="I9" t="n">
        <v>16739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0.043021</v>
      </c>
      <c r="V9" t="n">
        <v>247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2021-01-11 17:10:01</t>
        </is>
      </c>
      <c r="H10" t="n">
        <v>33</v>
      </c>
      <c r="I10" t="n">
        <v>17034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1.383688</v>
      </c>
      <c r="V10" t="n">
        <v>8384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Copelec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2021-01-11 17:10:01</t>
        </is>
      </c>
      <c r="H11" t="n">
        <v>33</v>
      </c>
      <c r="I11" t="n">
        <v>17034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38.709859</v>
      </c>
      <c r="V11" t="n">
        <v>226747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2021-01-11 17:10:01</t>
        </is>
      </c>
      <c r="H12" t="n">
        <v>33</v>
      </c>
      <c r="I12" t="n">
        <v>17034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1.191031</v>
      </c>
      <c r="V12" t="n">
        <v>7128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Copelec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2021-01-11 17:10:01</t>
        </is>
      </c>
      <c r="H13" t="n">
        <v>33</v>
      </c>
      <c r="I13" t="n">
        <v>17034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0.046299</v>
      </c>
      <c r="V13" t="n">
        <v>266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10:46:46</t>
        </is>
      </c>
      <c r="H14" t="n">
        <v>33</v>
      </c>
      <c r="I14" t="n">
        <v>17424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1.595746</v>
      </c>
      <c r="V14" t="n">
        <v>9438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Copelec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10:46:46</t>
        </is>
      </c>
      <c r="H15" t="n">
        <v>33</v>
      </c>
      <c r="I15" t="n">
        <v>17424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34.480626</v>
      </c>
      <c r="V15" t="n">
        <v>182833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10:46:46</t>
        </is>
      </c>
      <c r="H16" t="n">
        <v>33</v>
      </c>
      <c r="I16" t="n">
        <v>17424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1.369482</v>
      </c>
      <c r="V16" t="n">
        <v>7550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Copelec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10:46:46</t>
        </is>
      </c>
      <c r="H17" t="n">
        <v>33</v>
      </c>
      <c r="I17" t="n">
        <v>17424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2021-03-10 17:04:07</t>
        </is>
      </c>
      <c r="H18" t="n">
        <v>33</v>
      </c>
      <c r="I18" t="n">
        <v>17731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1.590465</v>
      </c>
      <c r="V18" t="n">
        <v>9407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Copelec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2021-03-10 17:04:07</t>
        </is>
      </c>
      <c r="H19" t="n">
        <v>33</v>
      </c>
      <c r="I19" t="n">
        <v>17731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34.483223</v>
      </c>
      <c r="V19" t="n">
        <v>182847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2021-03-10 17:04:07</t>
        </is>
      </c>
      <c r="H20" t="n">
        <v>33</v>
      </c>
      <c r="I20" t="n">
        <v>17731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1.372166</v>
      </c>
      <c r="V20" t="n">
        <v>7565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Copelec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2021-03-10 17:04:07</t>
        </is>
      </c>
      <c r="H21" t="n">
        <v>33</v>
      </c>
      <c r="I21" t="n">
        <v>17731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10:54:03</t>
        </is>
      </c>
      <c r="H22" t="n">
        <v>33</v>
      </c>
      <c r="I22" t="n">
        <v>18437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1.61043</v>
      </c>
      <c r="V22" t="n">
        <v>9525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Copelec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10:54:03</t>
        </is>
      </c>
      <c r="H23" t="n">
        <v>33</v>
      </c>
      <c r="I23" t="n">
        <v>18437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34.446667</v>
      </c>
      <c r="V23" t="n">
        <v>182653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10:54:03</t>
        </is>
      </c>
      <c r="H24" t="n">
        <v>33</v>
      </c>
      <c r="I24" t="n">
        <v>18437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1.388758</v>
      </c>
      <c r="V24" t="n">
        <v>7656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Copelec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10:54:03</t>
        </is>
      </c>
      <c r="H25" t="n">
        <v>33</v>
      </c>
      <c r="I25" t="n">
        <v>18437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1873.159698839825</v>
      </c>
      <c r="N2" t="n">
        <v>14</v>
      </c>
      <c r="O2" t="inlineStr">
        <is>
          <t>5</t>
        </is>
      </c>
      <c r="P2" s="2" t="n">
        <v>44664.02160998843</v>
      </c>
      <c r="Q2" t="n">
        <v>8</v>
      </c>
      <c r="R2" t="inlineStr">
        <is>
          <t>ALTO JAHUEL 220</t>
        </is>
      </c>
      <c r="S2" t="n">
        <v>66.91461732920568</v>
      </c>
      <c r="T2" t="n">
        <v>5373.618326010115</v>
      </c>
      <c r="U2" t="n">
        <v>0.5087183259606721</v>
      </c>
      <c r="V2" t="n">
        <v>3083.231676008978</v>
      </c>
      <c r="W2" t="inlineStr">
        <is>
          <t>COPELEC</t>
        </is>
      </c>
      <c r="X2" t="n">
        <v>91.36017917926199</v>
      </c>
      <c r="Y2" t="n">
        <v>5.373618326010115</v>
      </c>
      <c r="Z2" t="n">
        <v>6113.331428907981</v>
      </c>
      <c r="AA2" t="n">
        <v>3834.865268667883</v>
      </c>
      <c r="AB2" t="n">
        <v>3083.231676008978</v>
      </c>
      <c r="AC2" t="n">
        <v>3834.865268667883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1873.159698839825</v>
      </c>
      <c r="N3" t="n">
        <v>14</v>
      </c>
      <c r="O3" t="inlineStr">
        <is>
          <t>5</t>
        </is>
      </c>
      <c r="P3" s="2" t="n">
        <v>44664.02160998843</v>
      </c>
      <c r="Q3" t="n">
        <v>34</v>
      </c>
      <c r="R3" t="inlineStr">
        <is>
          <t>CHARRUA 220</t>
        </is>
      </c>
      <c r="S3" t="n">
        <v>1787.190337697655</v>
      </c>
      <c r="T3" t="n">
        <v>136933.5209496176</v>
      </c>
      <c r="U3" t="n">
        <v>13.5871131459018</v>
      </c>
      <c r="V3" t="n">
        <v>79607.97666213021</v>
      </c>
      <c r="W3" t="inlineStr">
        <is>
          <t>COPELEC</t>
        </is>
      </c>
      <c r="X3" t="n">
        <v>87.16659719896799</v>
      </c>
      <c r="Y3" t="n">
        <v>136.9335209496176</v>
      </c>
      <c r="Z3" t="n">
        <v>155783.300283979</v>
      </c>
      <c r="AA3" t="n">
        <v>99014.89634593308</v>
      </c>
      <c r="AB3" t="n">
        <v>79607.97666213021</v>
      </c>
      <c r="AC3" t="n">
        <v>99014.89634593308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1873.159698839825</v>
      </c>
      <c r="N4" t="n">
        <v>14</v>
      </c>
      <c r="O4" t="inlineStr">
        <is>
          <t>5</t>
        </is>
      </c>
      <c r="P4" s="2" t="n">
        <v>44664.02160998843</v>
      </c>
      <c r="Q4" t="n">
        <v>23</v>
      </c>
      <c r="R4" t="inlineStr">
        <is>
          <t>ITAHUE 220</t>
        </is>
      </c>
      <c r="S4" t="n">
        <v>63.05461620551258</v>
      </c>
      <c r="T4" t="n">
        <v>4838.991545597064</v>
      </c>
      <c r="U4" t="n">
        <v>0.4793726704338578</v>
      </c>
      <c r="V4" t="n">
        <v>2869.476601963496</v>
      </c>
      <c r="W4" t="inlineStr">
        <is>
          <t>COPELEC</t>
        </is>
      </c>
      <c r="X4" t="n">
        <v>87.30700727408099</v>
      </c>
      <c r="Y4" t="n">
        <v>4.838991545597064</v>
      </c>
      <c r="Z4" t="n">
        <v>5505.109835719072</v>
      </c>
      <c r="AA4" t="n">
        <v>3569.000748710816</v>
      </c>
      <c r="AB4" t="n">
        <v>2869.476601963496</v>
      </c>
      <c r="AC4" t="n">
        <v>3569.000748710816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1873.159698839825</v>
      </c>
      <c r="N5" t="n">
        <v>14</v>
      </c>
      <c r="O5" t="inlineStr">
        <is>
          <t>5</t>
        </is>
      </c>
      <c r="P5" s="2" t="n">
        <v>44664.02160998843</v>
      </c>
      <c r="Q5" t="n">
        <v>22</v>
      </c>
      <c r="R5" t="inlineStr">
        <is>
          <t>RAPEL 220</t>
        </is>
      </c>
      <c r="S5" t="n">
        <v>2.059193374273676</v>
      </c>
      <c r="T5" t="n">
        <v>163.2976947905675</v>
      </c>
      <c r="U5" t="n">
        <v>0.01565501601893787</v>
      </c>
      <c r="V5" t="n">
        <v>89.98442387765215</v>
      </c>
      <c r="W5" t="inlineStr">
        <is>
          <t>COPELEC</t>
        </is>
      </c>
      <c r="X5" t="n">
        <v>90.218176902504</v>
      </c>
      <c r="Y5" t="n">
        <v>0.1632976947905675</v>
      </c>
      <c r="Z5" t="n">
        <v>185.7766721166866</v>
      </c>
      <c r="AA5" t="n">
        <v>111.9209252209604</v>
      </c>
      <c r="AB5" t="n">
        <v>89.98442387765215</v>
      </c>
      <c r="AC5" t="n">
        <v>111.9209252209604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1229.11716232111</v>
      </c>
      <c r="N6" t="n">
        <v>9</v>
      </c>
      <c r="O6" t="inlineStr">
        <is>
          <t>5</t>
        </is>
      </c>
      <c r="P6" s="2" t="n">
        <v>44664.02160998843</v>
      </c>
      <c r="Q6" t="n">
        <v>8</v>
      </c>
      <c r="R6" t="inlineStr">
        <is>
          <t>ALTO JAHUEL 220</t>
        </is>
      </c>
      <c r="S6" t="n">
        <v>45.35180487804111</v>
      </c>
      <c r="T6" t="n">
        <v>3642.003788369712</v>
      </c>
      <c r="U6" t="n">
        <v>0.3507278942639067</v>
      </c>
      <c r="V6" t="n">
        <v>2125.685862038324</v>
      </c>
      <c r="W6" t="inlineStr">
        <is>
          <t>COPELEC</t>
        </is>
      </c>
      <c r="X6" t="n">
        <v>91.36017917926199</v>
      </c>
      <c r="Y6" t="n">
        <v>3.642003788369712</v>
      </c>
      <c r="Z6" t="n">
        <v>4143.349019760764</v>
      </c>
      <c r="AA6" t="n">
        <v>2643.887888107368</v>
      </c>
      <c r="AB6" t="n">
        <v>2125.685862038324</v>
      </c>
      <c r="AC6" t="n">
        <v>2643.887888107368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1229.11716232111</v>
      </c>
      <c r="N7" t="n">
        <v>9</v>
      </c>
      <c r="O7" t="inlineStr">
        <is>
          <t>5</t>
        </is>
      </c>
      <c r="P7" s="2" t="n">
        <v>44664.02160998843</v>
      </c>
      <c r="Q7" t="n">
        <v>34</v>
      </c>
      <c r="R7" t="inlineStr">
        <is>
          <t>CHARRUA 220</t>
        </is>
      </c>
      <c r="S7" t="n">
        <v>1181.400335452561</v>
      </c>
      <c r="T7" t="n">
        <v>90518.23086341369</v>
      </c>
      <c r="U7" t="n">
        <v>9.136351972103625</v>
      </c>
      <c r="V7" t="n">
        <v>53530.61292432174</v>
      </c>
      <c r="W7" t="inlineStr">
        <is>
          <t>COPELEC</t>
        </is>
      </c>
      <c r="X7" t="n">
        <v>87.16659719896799</v>
      </c>
      <c r="Y7" t="n">
        <v>90.51823086341368</v>
      </c>
      <c r="Z7" t="n">
        <v>102978.6471711191</v>
      </c>
      <c r="AA7" t="n">
        <v>66580.36433373351</v>
      </c>
      <c r="AB7" t="n">
        <v>53530.61292432174</v>
      </c>
      <c r="AC7" t="n">
        <v>66580.36433373351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1229.11716232111</v>
      </c>
      <c r="N8" t="n">
        <v>9</v>
      </c>
      <c r="O8" t="inlineStr">
        <is>
          <t>5</t>
        </is>
      </c>
      <c r="P8" s="2" t="n">
        <v>44664.02160998843</v>
      </c>
      <c r="Q8" t="n">
        <v>23</v>
      </c>
      <c r="R8" t="inlineStr">
        <is>
          <t>ITAHUE 220</t>
        </is>
      </c>
      <c r="S8" t="n">
        <v>31.85245543725661</v>
      </c>
      <c r="T8" t="n">
        <v>2444.448508972397</v>
      </c>
      <c r="U8" t="n">
        <v>0.2463307613155895</v>
      </c>
      <c r="V8" t="n">
        <v>1474.511167478969</v>
      </c>
      <c r="W8" t="inlineStr">
        <is>
          <t>COPELEC</t>
        </is>
      </c>
      <c r="X8" t="n">
        <v>87.30700727408099</v>
      </c>
      <c r="Y8" t="n">
        <v>2.444448508972397</v>
      </c>
      <c r="Z8" t="n">
        <v>2780.942558557903</v>
      </c>
      <c r="AA8" t="n">
        <v>1833.969113779812</v>
      </c>
      <c r="AB8" t="n">
        <v>1474.511167478969</v>
      </c>
      <c r="AC8" t="n">
        <v>1833.969113779812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1229.11716232111</v>
      </c>
      <c r="N9" t="n">
        <v>9</v>
      </c>
      <c r="O9" t="inlineStr">
        <is>
          <t>5</t>
        </is>
      </c>
      <c r="P9" s="2" t="n">
        <v>44664.02160998843</v>
      </c>
      <c r="Q9" t="n">
        <v>22</v>
      </c>
      <c r="R9" t="inlineStr">
        <is>
          <t>RAPEL 220</t>
        </is>
      </c>
      <c r="S9" t="n">
        <v>0.7352903549324751</v>
      </c>
      <c r="T9" t="n">
        <v>58.30983212276662</v>
      </c>
      <c r="U9" t="n">
        <v>0.005686363278187716</v>
      </c>
      <c r="V9" t="n">
        <v>32.68499520714479</v>
      </c>
      <c r="W9" t="inlineStr">
        <is>
          <t>COPELEC</t>
        </is>
      </c>
      <c r="X9" t="n">
        <v>90.21817690250397</v>
      </c>
      <c r="Y9" t="n">
        <v>0.05830983212276661</v>
      </c>
      <c r="Z9" t="n">
        <v>66.33655531600299</v>
      </c>
      <c r="AA9" t="n">
        <v>40.65297911336416</v>
      </c>
      <c r="AB9" t="n">
        <v>32.68499520714479</v>
      </c>
      <c r="AC9" t="n">
        <v>40.65297911336416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671.0130291263013</v>
      </c>
      <c r="N10" t="n">
        <v>5</v>
      </c>
      <c r="O10" t="inlineStr">
        <is>
          <t>5</t>
        </is>
      </c>
      <c r="P10" s="2" t="n">
        <v>44664.02160998843</v>
      </c>
      <c r="Q10" t="n">
        <v>8</v>
      </c>
      <c r="R10" t="inlineStr">
        <is>
          <t>ALTO JAHUEL 220</t>
        </is>
      </c>
      <c r="S10" t="n">
        <v>24.9326629061392</v>
      </c>
      <c r="T10" t="n">
        <v>2002.232391907973</v>
      </c>
      <c r="U10" t="n">
        <v>0.1930163269395465</v>
      </c>
      <c r="V10" t="n">
        <v>1169.830184676543</v>
      </c>
      <c r="W10" t="inlineStr">
        <is>
          <t>COPELEC</t>
        </is>
      </c>
      <c r="X10" t="n">
        <v>91.36017917926199</v>
      </c>
      <c r="Y10" t="n">
        <v>2.002232391907973</v>
      </c>
      <c r="Z10" t="n">
        <v>2277.852550521016</v>
      </c>
      <c r="AA10" t="n">
        <v>1455.012667508138</v>
      </c>
      <c r="AB10" t="n">
        <v>1169.830184676543</v>
      </c>
      <c r="AC10" t="n">
        <v>1455.012667508138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671.0130291263013</v>
      </c>
      <c r="N11" t="n">
        <v>5</v>
      </c>
      <c r="O11" t="inlineStr">
        <is>
          <t>5</t>
        </is>
      </c>
      <c r="P11" s="2" t="n">
        <v>44664.02160998843</v>
      </c>
      <c r="Q11" t="n">
        <v>34</v>
      </c>
      <c r="R11" t="inlineStr">
        <is>
          <t>CHARRUA 220</t>
        </is>
      </c>
      <c r="S11" t="n">
        <v>637.5239064890147</v>
      </c>
      <c r="T11" t="n">
        <v>48846.72402468199</v>
      </c>
      <c r="U11" t="n">
        <v>4.935394315075795</v>
      </c>
      <c r="V11" t="n">
        <v>28916.86786103427</v>
      </c>
      <c r="W11" t="inlineStr">
        <is>
          <t>COPELEC</t>
        </is>
      </c>
      <c r="X11" t="n">
        <v>87.16659719896801</v>
      </c>
      <c r="Y11" t="n">
        <v>48.846724024682</v>
      </c>
      <c r="Z11" t="n">
        <v>55570.78956164049</v>
      </c>
      <c r="AA11" t="n">
        <v>35966.25355850034</v>
      </c>
      <c r="AB11" t="n">
        <v>28916.86786103427</v>
      </c>
      <c r="AC11" t="n">
        <v>35966.25355850034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671.0130291263013</v>
      </c>
      <c r="N12" t="n">
        <v>5</v>
      </c>
      <c r="O12" t="inlineStr">
        <is>
          <t>5</t>
        </is>
      </c>
      <c r="P12" s="2" t="n">
        <v>44664.02160998843</v>
      </c>
      <c r="Q12" t="n">
        <v>23</v>
      </c>
      <c r="R12" t="inlineStr">
        <is>
          <t>ITAHUE 220</t>
        </is>
      </c>
      <c r="S12" t="n">
        <v>24.05510273019127</v>
      </c>
      <c r="T12" t="n">
        <v>1846.057366529302</v>
      </c>
      <c r="U12" t="n">
        <v>0.1862226907175534</v>
      </c>
      <c r="V12" t="n">
        <v>1114.710301037976</v>
      </c>
      <c r="W12" t="inlineStr">
        <is>
          <t>COPELEC</t>
        </is>
      </c>
      <c r="X12" t="n">
        <v>87.307007274081</v>
      </c>
      <c r="Y12" t="n">
        <v>1.846057366529303</v>
      </c>
      <c r="Z12" t="n">
        <v>2100.179029043575</v>
      </c>
      <c r="AA12" t="n">
        <v>1386.455598305941</v>
      </c>
      <c r="AB12" t="n">
        <v>1114.710301037976</v>
      </c>
      <c r="AC12" t="n">
        <v>1386.455598305941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671.0130291263013</v>
      </c>
      <c r="N13" t="n">
        <v>5</v>
      </c>
      <c r="O13" t="inlineStr">
        <is>
          <t>5</t>
        </is>
      </c>
      <c r="P13" s="2" t="n">
        <v>44664.02160998843</v>
      </c>
      <c r="Q13" t="n">
        <v>22</v>
      </c>
      <c r="R13" t="inlineStr">
        <is>
          <t>RAPEL 220</t>
        </is>
      </c>
      <c r="S13" t="n">
        <v>1.000875572739126</v>
      </c>
      <c r="T13" t="n">
        <v>79.37121197184187</v>
      </c>
      <c r="U13" t="n">
        <v>0.007748282945182431</v>
      </c>
      <c r="V13" t="n">
        <v>44.53682934721027</v>
      </c>
      <c r="W13" t="inlineStr">
        <is>
          <t>COPELEC</t>
        </is>
      </c>
      <c r="X13" t="n">
        <v>90.21817690250398</v>
      </c>
      <c r="Y13" t="n">
        <v>0.07937121197184187</v>
      </c>
      <c r="Z13" t="n">
        <v>90.29716947877345</v>
      </c>
      <c r="AA13" t="n">
        <v>55.39406635225158</v>
      </c>
      <c r="AB13" t="n">
        <v>44.53682934721027</v>
      </c>
      <c r="AC13" t="n">
        <v>55.39406635225158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170.567632091202</v>
      </c>
      <c r="N14" t="n">
        <v>1</v>
      </c>
      <c r="O14" t="inlineStr">
        <is>
          <t>5</t>
        </is>
      </c>
      <c r="P14" s="2" t="n">
        <v>44664.02160998843</v>
      </c>
      <c r="Q14" t="n">
        <v>8</v>
      </c>
      <c r="R14" t="inlineStr">
        <is>
          <t>ALTO JAHUEL 220</t>
        </is>
      </c>
      <c r="S14" t="n">
        <v>6.852421497883574</v>
      </c>
      <c r="T14" t="n">
        <v>550.2878026995953</v>
      </c>
      <c r="U14" t="n">
        <v>0.02588739486460242</v>
      </c>
      <c r="V14" t="n">
        <v>156.8978976827047</v>
      </c>
      <c r="W14" t="inlineStr">
        <is>
          <t>COPELEC</t>
        </is>
      </c>
      <c r="X14" t="n">
        <v>91.360179179262</v>
      </c>
      <c r="Y14" t="n">
        <v>0.5502878026995953</v>
      </c>
      <c r="Z14" t="n">
        <v>626.0384558584702</v>
      </c>
      <c r="AA14" t="n">
        <v>195.1466389088367</v>
      </c>
      <c r="AB14" t="n">
        <v>156.8978976827047</v>
      </c>
      <c r="AC14" t="n">
        <v>195.1466389088367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170.567632091202</v>
      </c>
      <c r="N15" t="n">
        <v>1</v>
      </c>
      <c r="O15" t="inlineStr">
        <is>
          <t>5</t>
        </is>
      </c>
      <c r="P15" s="2" t="n">
        <v>44664.02160998843</v>
      </c>
      <c r="Q15" t="n">
        <v>34</v>
      </c>
      <c r="R15" t="inlineStr">
        <is>
          <t>CHARRUA 220</t>
        </is>
      </c>
      <c r="S15" t="n">
        <v>161.453771333858</v>
      </c>
      <c r="T15" t="n">
        <v>12370.49737400705</v>
      </c>
      <c r="U15" t="n">
        <v>0.6099475247092899</v>
      </c>
      <c r="V15" t="n">
        <v>3573.731063454572</v>
      </c>
      <c r="W15" t="inlineStr">
        <is>
          <t>COPELEC</t>
        </is>
      </c>
      <c r="X15" t="n">
        <v>87.16659719896799</v>
      </c>
      <c r="Y15" t="n">
        <v>12.37049737400705</v>
      </c>
      <c r="Z15" t="n">
        <v>14073.37585211269</v>
      </c>
      <c r="AA15" t="n">
        <v>4444.939133649965</v>
      </c>
      <c r="AB15" t="n">
        <v>3573.731063454572</v>
      </c>
      <c r="AC15" t="n">
        <v>4444.939133649965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170.567632091202</v>
      </c>
      <c r="N16" t="n">
        <v>1</v>
      </c>
      <c r="O16" t="inlineStr">
        <is>
          <t>5</t>
        </is>
      </c>
      <c r="P16" s="2" t="n">
        <v>44664.02160998843</v>
      </c>
      <c r="Q16" t="n">
        <v>23</v>
      </c>
      <c r="R16" t="inlineStr">
        <is>
          <t>ITAHUE 220</t>
        </is>
      </c>
      <c r="S16" t="n">
        <v>6.115008291210431</v>
      </c>
      <c r="T16" t="n">
        <v>469.283221485</v>
      </c>
      <c r="U16" t="n">
        <v>0.02310156114649031</v>
      </c>
      <c r="V16" t="n">
        <v>138.2836220485567</v>
      </c>
      <c r="W16" t="inlineStr">
        <is>
          <t>COPELEC</t>
        </is>
      </c>
      <c r="X16" t="n">
        <v>87.30700727408099</v>
      </c>
      <c r="Y16" t="n">
        <v>0.4692832214849999</v>
      </c>
      <c r="Z16" t="n">
        <v>533.8830733617747</v>
      </c>
      <c r="AA16" t="n">
        <v>171.9945547867621</v>
      </c>
      <c r="AB16" t="n">
        <v>138.2836220485567</v>
      </c>
      <c r="AC16" t="n">
        <v>171.9945547867621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170.567632091202</v>
      </c>
      <c r="N17" t="n">
        <v>1</v>
      </c>
      <c r="O17" t="inlineStr">
        <is>
          <t>5</t>
        </is>
      </c>
      <c r="P17" s="2" t="n">
        <v>44664.02160998843</v>
      </c>
      <c r="Q17" t="n">
        <v>22</v>
      </c>
      <c r="R17" t="inlineStr">
        <is>
          <t>RAPEL 220</t>
        </is>
      </c>
      <c r="S17" t="n">
        <v>0.3405131861440276</v>
      </c>
      <c r="T17" t="n">
        <v>27.00330092249072</v>
      </c>
      <c r="U17" t="n">
        <v>0.001286406463618283</v>
      </c>
      <c r="V17" t="n">
        <v>7.394214375836374</v>
      </c>
      <c r="W17" t="inlineStr">
        <is>
          <t>COPELEC</t>
        </is>
      </c>
      <c r="X17" t="n">
        <v>90.218176902504</v>
      </c>
      <c r="Y17" t="n">
        <v>0.02700330092249072</v>
      </c>
      <c r="Z17" t="n">
        <v>30.72047886517715</v>
      </c>
      <c r="AA17" t="n">
        <v>9.196784049547729</v>
      </c>
      <c r="AB17" t="n">
        <v>7.394214375836374</v>
      </c>
      <c r="AC17" t="n">
        <v>9.196784049547729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101.9632584223921</v>
      </c>
      <c r="N18" t="n">
        <v>0</v>
      </c>
      <c r="O18" t="inlineStr">
        <is>
          <t>5</t>
        </is>
      </c>
      <c r="P18" s="2" t="n">
        <v>44664.02160998843</v>
      </c>
      <c r="Q18" t="n">
        <v>8</v>
      </c>
      <c r="R18" t="inlineStr">
        <is>
          <t>ALTO JAHUEL 220</t>
        </is>
      </c>
      <c r="S18" t="n">
        <v>1.501268402562209</v>
      </c>
      <c r="T18" t="n">
        <v>120.5602560734839</v>
      </c>
      <c r="U18" t="n">
        <v>0</v>
      </c>
      <c r="V18" t="n">
        <v>0</v>
      </c>
      <c r="W18" t="inlineStr">
        <is>
          <t>COPELEC</t>
        </is>
      </c>
      <c r="X18" t="n">
        <v>91.36017917926199</v>
      </c>
      <c r="Y18" t="n">
        <v>0.1205602560734839</v>
      </c>
      <c r="Z18" t="n">
        <v>137.1561502542478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101.9632584223921</v>
      </c>
      <c r="N19" t="n">
        <v>0</v>
      </c>
      <c r="O19" t="inlineStr">
        <is>
          <t>5</t>
        </is>
      </c>
      <c r="P19" s="2" t="n">
        <v>44664.02160998843</v>
      </c>
      <c r="Q19" t="n">
        <v>34</v>
      </c>
      <c r="R19" t="inlineStr">
        <is>
          <t>CHARRUA 220</t>
        </is>
      </c>
      <c r="S19" t="n">
        <v>102.0541449410051</v>
      </c>
      <c r="T19" t="n">
        <v>7819.331326666211</v>
      </c>
      <c r="U19" t="n">
        <v>0</v>
      </c>
      <c r="V19" t="n">
        <v>0</v>
      </c>
      <c r="W19" t="inlineStr">
        <is>
          <t>COPELEC</t>
        </is>
      </c>
      <c r="X19" t="n">
        <v>87.16659719896798</v>
      </c>
      <c r="Y19" t="n">
        <v>7.819331326666209</v>
      </c>
      <c r="Z19" t="n">
        <v>8895.712544557691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101.9632584223921</v>
      </c>
      <c r="N20" t="n">
        <v>0</v>
      </c>
      <c r="O20" t="inlineStr">
        <is>
          <t>5</t>
        </is>
      </c>
      <c r="P20" s="2" t="n">
        <v>44664.02160998843</v>
      </c>
      <c r="Q20" t="n">
        <v>23</v>
      </c>
      <c r="R20" t="inlineStr">
        <is>
          <t>ITAHUE 220</t>
        </is>
      </c>
      <c r="S20" t="n">
        <v>0.7992920555731113</v>
      </c>
      <c r="T20" t="n">
        <v>61.33995783552233</v>
      </c>
      <c r="U20" t="n">
        <v>0</v>
      </c>
      <c r="V20" t="n">
        <v>0</v>
      </c>
      <c r="W20" t="inlineStr">
        <is>
          <t>COPELEC</t>
        </is>
      </c>
      <c r="X20" t="n">
        <v>87.30700727408099</v>
      </c>
      <c r="Y20" t="n">
        <v>0.06133995783552232</v>
      </c>
      <c r="Z20" t="n">
        <v>69.78379731003677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101.9632584223921</v>
      </c>
      <c r="N21" t="n">
        <v>0</v>
      </c>
      <c r="O21" t="inlineStr">
        <is>
          <t>5</t>
        </is>
      </c>
      <c r="P21" s="2" t="n">
        <v>44664.02160998843</v>
      </c>
      <c r="Q21" t="n">
        <v>22</v>
      </c>
      <c r="R21" t="inlineStr">
        <is>
          <t>RAPEL 220</t>
        </is>
      </c>
      <c r="S21" t="n">
        <v>0.1157244237388679</v>
      </c>
      <c r="T21" t="n">
        <v>9.177152502343084</v>
      </c>
      <c r="U21" t="n">
        <v>0</v>
      </c>
      <c r="V21" t="n">
        <v>0</v>
      </c>
      <c r="W21" t="inlineStr">
        <is>
          <t>COPELEC</t>
        </is>
      </c>
      <c r="X21" t="n">
        <v>90.218176902504</v>
      </c>
      <c r="Y21" t="n">
        <v>0.009177152502343085</v>
      </c>
      <c r="Z21" t="n">
        <v>10.44044653281352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137.7699747193542</v>
      </c>
      <c r="N22" t="n">
        <v>1</v>
      </c>
      <c r="O22" t="inlineStr">
        <is>
          <t>5</t>
        </is>
      </c>
      <c r="P22" s="2" t="n">
        <v>44664.02160998843</v>
      </c>
      <c r="Q22" t="n">
        <v>8</v>
      </c>
      <c r="R22" t="inlineStr">
        <is>
          <t>ALTO JAHUEL 220</t>
        </is>
      </c>
      <c r="S22" t="n">
        <v>5.083418573153461</v>
      </c>
      <c r="T22" t="n">
        <v>408.2269658524234</v>
      </c>
      <c r="U22" t="n">
        <v>0.03422575068651976</v>
      </c>
      <c r="V22" t="n">
        <v>207.4348677189619</v>
      </c>
      <c r="W22" t="inlineStr">
        <is>
          <t>COPELEC</t>
        </is>
      </c>
      <c r="X22" t="n">
        <v>91.36017917926199</v>
      </c>
      <c r="Y22" t="n">
        <v>0.4082269658524234</v>
      </c>
      <c r="Z22" t="n">
        <v>464.4220316864885</v>
      </c>
      <c r="AA22" t="n">
        <v>258.0035668146292</v>
      </c>
      <c r="AB22" t="n">
        <v>207.4348677189619</v>
      </c>
      <c r="AC22" t="n">
        <v>258.0035668146292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137.7699747193542</v>
      </c>
      <c r="N23" t="n">
        <v>1</v>
      </c>
      <c r="O23" t="inlineStr">
        <is>
          <t>5</t>
        </is>
      </c>
      <c r="P23" s="2" t="n">
        <v>44664.02160998843</v>
      </c>
      <c r="Q23" t="n">
        <v>34</v>
      </c>
      <c r="R23" t="inlineStr">
        <is>
          <t>CHARRUA 220</t>
        </is>
      </c>
      <c r="S23" t="n">
        <v>132.4214642332153</v>
      </c>
      <c r="T23" t="n">
        <v>10146.0582928832</v>
      </c>
      <c r="U23" t="n">
        <v>0.891570102907813</v>
      </c>
      <c r="V23" t="n">
        <v>5223.780149821325</v>
      </c>
      <c r="W23" t="inlineStr">
        <is>
          <t>COPELEC</t>
        </is>
      </c>
      <c r="X23" t="n">
        <v>87.16659719896799</v>
      </c>
      <c r="Y23" t="n">
        <v>10.1460582928832</v>
      </c>
      <c r="Z23" t="n">
        <v>11542.72843331422</v>
      </c>
      <c r="AA23" t="n">
        <v>6497.23899231508</v>
      </c>
      <c r="AB23" t="n">
        <v>5223.780149821325</v>
      </c>
      <c r="AC23" t="n">
        <v>6497.23899231508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137.7699747193542</v>
      </c>
      <c r="N24" t="n">
        <v>1</v>
      </c>
      <c r="O24" t="inlineStr">
        <is>
          <t>5</t>
        </is>
      </c>
      <c r="P24" s="2" t="n">
        <v>44664.02160998843</v>
      </c>
      <c r="Q24" t="n">
        <v>23</v>
      </c>
      <c r="R24" t="inlineStr">
        <is>
          <t>ITAHUE 220</t>
        </is>
      </c>
      <c r="S24" t="n">
        <v>3.570295912273447</v>
      </c>
      <c r="T24" t="n">
        <v>273.9947171902784</v>
      </c>
      <c r="U24" t="n">
        <v>0.02403816565803044</v>
      </c>
      <c r="V24" t="n">
        <v>143.8900424744969</v>
      </c>
      <c r="W24" t="inlineStr">
        <is>
          <t>COPELEC</t>
        </is>
      </c>
      <c r="X24" t="n">
        <v>87.30700727408097</v>
      </c>
      <c r="Y24" t="n">
        <v>0.2739947171902784</v>
      </c>
      <c r="Z24" t="n">
        <v>311.7118511834794</v>
      </c>
      <c r="AA24" t="n">
        <v>178.9677145205185</v>
      </c>
      <c r="AB24" t="n">
        <v>143.8900424744969</v>
      </c>
      <c r="AC24" t="n">
        <v>178.9677145205185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137.7699747193542</v>
      </c>
      <c r="N25" t="n">
        <v>1</v>
      </c>
      <c r="O25" t="inlineStr">
        <is>
          <t>5</t>
        </is>
      </c>
      <c r="P25" s="2" t="n">
        <v>44664.02160998843</v>
      </c>
      <c r="Q25" t="n">
        <v>22</v>
      </c>
      <c r="R25" t="inlineStr">
        <is>
          <t>RAPEL 220</t>
        </is>
      </c>
      <c r="S25" t="n">
        <v>0.08241763821695536</v>
      </c>
      <c r="T25" t="n">
        <v>6.535865207734046</v>
      </c>
      <c r="U25" t="n">
        <v>0.0005549032599208984</v>
      </c>
      <c r="V25" t="n">
        <v>3.189562379968797</v>
      </c>
      <c r="W25" t="inlineStr">
        <is>
          <t>COPELEC</t>
        </is>
      </c>
      <c r="X25" t="n">
        <v>90.21817690250397</v>
      </c>
      <c r="Y25" t="n">
        <v>0.006535865207734044</v>
      </c>
      <c r="Z25" t="n">
        <v>7.435569064543852</v>
      </c>
      <c r="AA25" t="n">
        <v>3.967117388020892</v>
      </c>
      <c r="AB25" t="n">
        <v>3.189562379968797</v>
      </c>
      <c r="AC25" t="n">
        <v>3.967117388020892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414.7440977041245</v>
      </c>
      <c r="N26" t="n">
        <v>3</v>
      </c>
      <c r="O26" t="inlineStr">
        <is>
          <t>5</t>
        </is>
      </c>
      <c r="P26" s="2" t="n">
        <v>44664.02160998843</v>
      </c>
      <c r="Q26" t="n">
        <v>8</v>
      </c>
      <c r="R26" t="inlineStr">
        <is>
          <t>ALTO JAHUEL 220</t>
        </is>
      </c>
      <c r="S26" t="n">
        <v>21.61594457046751</v>
      </c>
      <c r="T26" t="n">
        <v>1735.881344227391</v>
      </c>
      <c r="U26" t="n">
        <v>0.155292328509483</v>
      </c>
      <c r="V26" t="n">
        <v>941.1931944803681</v>
      </c>
      <c r="W26" t="inlineStr">
        <is>
          <t>COPELEC</t>
        </is>
      </c>
      <c r="X26" t="n">
        <v>91.360179179262</v>
      </c>
      <c r="Y26" t="n">
        <v>1.735881344227391</v>
      </c>
      <c r="Z26" t="n">
        <v>1974.836569086907</v>
      </c>
      <c r="AA26" t="n">
        <v>1170.638301592498</v>
      </c>
      <c r="AB26" t="n">
        <v>941.1931944803681</v>
      </c>
      <c r="AC26" t="n">
        <v>1170.638301592498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414.7440977041245</v>
      </c>
      <c r="N27" t="n">
        <v>3</v>
      </c>
      <c r="O27" t="inlineStr">
        <is>
          <t>5</t>
        </is>
      </c>
      <c r="P27" s="2" t="n">
        <v>44664.02160998843</v>
      </c>
      <c r="Q27" t="n">
        <v>34</v>
      </c>
      <c r="R27" t="inlineStr">
        <is>
          <t>CHARRUA 220</t>
        </is>
      </c>
      <c r="S27" t="n">
        <v>379.1018444883543</v>
      </c>
      <c r="T27" t="n">
        <v>29046.57062501802</v>
      </c>
      <c r="U27" t="n">
        <v>2.723526977084731</v>
      </c>
      <c r="V27" t="n">
        <v>15957.36119234715</v>
      </c>
      <c r="W27" t="inlineStr">
        <is>
          <t>COPELEC</t>
        </is>
      </c>
      <c r="X27" t="n">
        <v>87.16659719896799</v>
      </c>
      <c r="Y27" t="n">
        <v>29.04657062501802</v>
      </c>
      <c r="Z27" t="n">
        <v>33045.01777590218</v>
      </c>
      <c r="AA27" t="n">
        <v>19847.46416958601</v>
      </c>
      <c r="AB27" t="n">
        <v>15957.36119234715</v>
      </c>
      <c r="AC27" t="n">
        <v>19847.46416958601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414.7440977041245</v>
      </c>
      <c r="N28" t="n">
        <v>3</v>
      </c>
      <c r="O28" t="inlineStr">
        <is>
          <t>5</t>
        </is>
      </c>
      <c r="P28" s="2" t="n">
        <v>44664.02160998843</v>
      </c>
      <c r="Q28" t="n">
        <v>23</v>
      </c>
      <c r="R28" t="inlineStr">
        <is>
          <t>ITAHUE 220</t>
        </is>
      </c>
      <c r="S28" t="n">
        <v>23.66517196594765</v>
      </c>
      <c r="T28" t="n">
        <v>1816.132964715591</v>
      </c>
      <c r="U28" t="n">
        <v>0.1700142988056279</v>
      </c>
      <c r="V28" t="n">
        <v>1017.688496885831</v>
      </c>
      <c r="W28" t="inlineStr">
        <is>
          <t>COPELEC</t>
        </is>
      </c>
      <c r="X28" t="n">
        <v>87.30700727408099</v>
      </c>
      <c r="Y28" t="n">
        <v>1.816132964715591</v>
      </c>
      <c r="Z28" t="n">
        <v>2066.135340973369</v>
      </c>
      <c r="AA28" t="n">
        <v>1265.781712544566</v>
      </c>
      <c r="AB28" t="n">
        <v>1017.688496885831</v>
      </c>
      <c r="AC28" t="n">
        <v>1265.781712544566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414.7440977041245</v>
      </c>
      <c r="N29" t="n">
        <v>3</v>
      </c>
      <c r="O29" t="inlineStr">
        <is>
          <t>5</t>
        </is>
      </c>
      <c r="P29" s="2" t="n">
        <v>44664.02160998843</v>
      </c>
      <c r="Q29" t="n">
        <v>22</v>
      </c>
      <c r="R29" t="inlineStr">
        <is>
          <t>RAPEL 220</t>
        </is>
      </c>
      <c r="S29" t="n">
        <v>0.5592664407346016</v>
      </c>
      <c r="T29" t="n">
        <v>44.35082284484286</v>
      </c>
      <c r="U29" t="n">
        <v>0.004017857630776147</v>
      </c>
      <c r="V29" t="n">
        <v>23.09448956746257</v>
      </c>
      <c r="W29" t="inlineStr">
        <is>
          <t>COPELEC</t>
        </is>
      </c>
      <c r="X29" t="n">
        <v>90.21817690250397</v>
      </c>
      <c r="Y29" t="n">
        <v>0.04435082284484285</v>
      </c>
      <c r="Z29" t="n">
        <v>50.45599868582806</v>
      </c>
      <c r="AA29" t="n">
        <v>28.72448951176937</v>
      </c>
      <c r="AB29" t="n">
        <v>23.09448956746257</v>
      </c>
      <c r="AC29" t="n">
        <v>28.72448951176937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532.4720492144821</v>
      </c>
      <c r="N30" t="n">
        <v>4</v>
      </c>
      <c r="O30" t="inlineStr">
        <is>
          <t>5</t>
        </is>
      </c>
      <c r="P30" s="2" t="n">
        <v>44664.02160998843</v>
      </c>
      <c r="Q30" t="n">
        <v>8</v>
      </c>
      <c r="R30" t="inlineStr">
        <is>
          <t>ALTO JAHUEL 220</t>
        </is>
      </c>
      <c r="S30" t="n">
        <v>17.87272750406684</v>
      </c>
      <c r="T30" t="n">
        <v>1435.280061143237</v>
      </c>
      <c r="U30" t="n">
        <v>0.118413295268859</v>
      </c>
      <c r="V30" t="n">
        <v>717.6773554286598</v>
      </c>
      <c r="W30" t="inlineStr">
        <is>
          <t>COPELEC</t>
        </is>
      </c>
      <c r="X30" t="n">
        <v>91.36017917926199</v>
      </c>
      <c r="Y30" t="n">
        <v>1.435280061143236</v>
      </c>
      <c r="Z30" t="n">
        <v>1632.855587193671</v>
      </c>
      <c r="AA30" t="n">
        <v>892.6335266525618</v>
      </c>
      <c r="AB30" t="n">
        <v>717.6773554286598</v>
      </c>
      <c r="AC30" t="n">
        <v>892.6335266525618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532.4720492144821</v>
      </c>
      <c r="N31" t="n">
        <v>4</v>
      </c>
      <c r="O31" t="inlineStr">
        <is>
          <t>5</t>
        </is>
      </c>
      <c r="P31" s="2" t="n">
        <v>44664.02160998843</v>
      </c>
      <c r="Q31" t="n">
        <v>34</v>
      </c>
      <c r="R31" t="inlineStr">
        <is>
          <t>CHARRUA 220</t>
        </is>
      </c>
      <c r="S31" t="n">
        <v>512.7486898108951</v>
      </c>
      <c r="T31" t="n">
        <v>39286.51692945045</v>
      </c>
      <c r="U31" t="n">
        <v>3.39714584645698</v>
      </c>
      <c r="V31" t="n">
        <v>19904.14772870063</v>
      </c>
      <c r="W31" t="inlineStr">
        <is>
          <t>COPELEC</t>
        </is>
      </c>
      <c r="X31" t="n">
        <v>87.16659719896799</v>
      </c>
      <c r="Y31" t="n">
        <v>39.28651692945045</v>
      </c>
      <c r="Z31" t="n">
        <v>44694.55850904488</v>
      </c>
      <c r="AA31" t="n">
        <v>24756.40264763761</v>
      </c>
      <c r="AB31" t="n">
        <v>19904.14772870063</v>
      </c>
      <c r="AC31" t="n">
        <v>24756.40264763761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532.4720492144821</v>
      </c>
      <c r="N32" t="n">
        <v>4</v>
      </c>
      <c r="O32" t="inlineStr">
        <is>
          <t>5</t>
        </is>
      </c>
      <c r="P32" s="2" t="n">
        <v>44664.02160998843</v>
      </c>
      <c r="Q32" t="n">
        <v>23</v>
      </c>
      <c r="R32" t="inlineStr">
        <is>
          <t>ITAHUE 220</t>
        </is>
      </c>
      <c r="S32" t="n">
        <v>14.43116006231918</v>
      </c>
      <c r="T32" t="n">
        <v>1107.488487553674</v>
      </c>
      <c r="U32" t="n">
        <v>0.09561166403632175</v>
      </c>
      <c r="V32" t="n">
        <v>572.3218067035688</v>
      </c>
      <c r="W32" t="inlineStr">
        <is>
          <t>COPELEC</t>
        </is>
      </c>
      <c r="X32" t="n">
        <v>87.30700727408099</v>
      </c>
      <c r="Y32" t="n">
        <v>1.107488487553674</v>
      </c>
      <c r="Z32" t="n">
        <v>1259.941396534328</v>
      </c>
      <c r="AA32" t="n">
        <v>711.8430431636427</v>
      </c>
      <c r="AB32" t="n">
        <v>572.3218067035688</v>
      </c>
      <c r="AC32" t="n">
        <v>711.8430431636427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532.4720492144821</v>
      </c>
      <c r="N33" t="n">
        <v>4</v>
      </c>
      <c r="O33" t="inlineStr">
        <is>
          <t>5</t>
        </is>
      </c>
      <c r="P33" s="2" t="n">
        <v>44664.02160998843</v>
      </c>
      <c r="Q33" t="n">
        <v>22</v>
      </c>
      <c r="R33" t="inlineStr">
        <is>
          <t>RAPEL 220</t>
        </is>
      </c>
      <c r="S33" t="n">
        <v>0.5124105487024482</v>
      </c>
      <c r="T33" t="n">
        <v>40.63506732047147</v>
      </c>
      <c r="U33" t="n">
        <v>0.003394905539099978</v>
      </c>
      <c r="V33" t="n">
        <v>19.51378514626955</v>
      </c>
      <c r="W33" t="inlineStr">
        <is>
          <t>COPELEC</t>
        </is>
      </c>
      <c r="X33" t="n">
        <v>90.218176902504</v>
      </c>
      <c r="Y33" t="n">
        <v>0.04063506732047147</v>
      </c>
      <c r="Z33" t="n">
        <v>46.22874552954661</v>
      </c>
      <c r="AA33" t="n">
        <v>24.27087704759894</v>
      </c>
      <c r="AB33" t="n">
        <v>19.51378514626955</v>
      </c>
      <c r="AC33" t="n">
        <v>24.27087704759894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2161.138299485092</v>
      </c>
      <c r="N34" t="n">
        <v>14</v>
      </c>
      <c r="O34" t="inlineStr">
        <is>
          <t>5</t>
        </is>
      </c>
      <c r="P34" s="2" t="n">
        <v>44664.02160998843</v>
      </c>
      <c r="Q34" t="n">
        <v>8</v>
      </c>
      <c r="R34" t="inlineStr">
        <is>
          <t>ALTO JAHUEL 220</t>
        </is>
      </c>
      <c r="S34" t="n">
        <v>77.20203589427166</v>
      </c>
      <c r="T34" t="n">
        <v>6199.755620595633</v>
      </c>
      <c r="U34" t="n">
        <v>0.5087183259606722</v>
      </c>
      <c r="V34" t="n">
        <v>3083.231676008979</v>
      </c>
      <c r="W34" t="inlineStr">
        <is>
          <t>COPELEC</t>
        </is>
      </c>
      <c r="X34" t="n">
        <v>91.36017917926199</v>
      </c>
      <c r="Y34" t="n">
        <v>6.199755620595633</v>
      </c>
      <c r="Z34" t="n">
        <v>7053.191832304474</v>
      </c>
      <c r="AA34" t="n">
        <v>3834.865268667884</v>
      </c>
      <c r="AB34" t="n">
        <v>3083.231676008979</v>
      </c>
      <c r="AC34" t="n">
        <v>3834.865268667884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2161.138299485092</v>
      </c>
      <c r="N35" t="n">
        <v>14</v>
      </c>
      <c r="O35" t="inlineStr">
        <is>
          <t>5</t>
        </is>
      </c>
      <c r="P35" s="2" t="n">
        <v>44664.02160998843</v>
      </c>
      <c r="Q35" t="n">
        <v>34</v>
      </c>
      <c r="R35" t="inlineStr">
        <is>
          <t>CHARRUA 220</t>
        </is>
      </c>
      <c r="S35" t="n">
        <v>2061.952053346184</v>
      </c>
      <c r="T35" t="n">
        <v>157985.6094442208</v>
      </c>
      <c r="U35" t="n">
        <v>13.5871131459018</v>
      </c>
      <c r="V35" t="n">
        <v>79607.97666213024</v>
      </c>
      <c r="W35" t="inlineStr">
        <is>
          <t>COPELEC</t>
        </is>
      </c>
      <c r="X35" t="n">
        <v>87.16659719896801</v>
      </c>
      <c r="Y35" t="n">
        <v>157.9856094442208</v>
      </c>
      <c r="Z35" t="n">
        <v>179733.3440776118</v>
      </c>
      <c r="AA35" t="n">
        <v>99014.89634593313</v>
      </c>
      <c r="AB35" t="n">
        <v>79607.97666213024</v>
      </c>
      <c r="AC35" t="n">
        <v>99014.89634593313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2161.138299485092</v>
      </c>
      <c r="N36" t="n">
        <v>14</v>
      </c>
      <c r="O36" t="inlineStr">
        <is>
          <t>5</t>
        </is>
      </c>
      <c r="P36" s="2" t="n">
        <v>44664.02160998843</v>
      </c>
      <c r="Q36" t="n">
        <v>23</v>
      </c>
      <c r="R36" t="inlineStr">
        <is>
          <t>ITAHUE 220</t>
        </is>
      </c>
      <c r="S36" t="n">
        <v>72.74860019968811</v>
      </c>
      <c r="T36" t="n">
        <v>5582.935596228961</v>
      </c>
      <c r="U36" t="n">
        <v>0.479372670433858</v>
      </c>
      <c r="V36" t="n">
        <v>2869.476601963497</v>
      </c>
      <c r="W36" t="inlineStr">
        <is>
          <t>COPELEC</t>
        </is>
      </c>
      <c r="X36" t="n">
        <v>87.307007274081</v>
      </c>
      <c r="Y36" t="n">
        <v>5.582935596228961</v>
      </c>
      <c r="Z36" t="n">
        <v>6351.462566813379</v>
      </c>
      <c r="AA36" t="n">
        <v>3569.000748710817</v>
      </c>
      <c r="AB36" t="n">
        <v>2869.476601963497</v>
      </c>
      <c r="AC36" t="n">
        <v>3569.000748710817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2161.138299485092</v>
      </c>
      <c r="N37" t="n">
        <v>14</v>
      </c>
      <c r="O37" t="inlineStr">
        <is>
          <t>5</t>
        </is>
      </c>
      <c r="P37" s="2" t="n">
        <v>44664.02160998843</v>
      </c>
      <c r="Q37" t="n">
        <v>22</v>
      </c>
      <c r="R37" t="inlineStr">
        <is>
          <t>RAPEL 220</t>
        </is>
      </c>
      <c r="S37" t="n">
        <v>2.375772695699728</v>
      </c>
      <c r="T37" t="n">
        <v>188.4029976985429</v>
      </c>
      <c r="U37" t="n">
        <v>0.01565501601893787</v>
      </c>
      <c r="V37" t="n">
        <v>89.98442387765218</v>
      </c>
      <c r="W37" t="inlineStr">
        <is>
          <t>COPELEC</t>
        </is>
      </c>
      <c r="X37" t="n">
        <v>90.218176902504</v>
      </c>
      <c r="Y37" t="n">
        <v>0.1884029976985429</v>
      </c>
      <c r="Z37" t="n">
        <v>214.3378813407769</v>
      </c>
      <c r="AA37" t="n">
        <v>111.9209252209604</v>
      </c>
      <c r="AB37" t="n">
        <v>89.98442387765218</v>
      </c>
      <c r="AC37" t="n">
        <v>111.9209252209604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1418.080997414053</v>
      </c>
      <c r="N38" t="n">
        <v>9</v>
      </c>
      <c r="O38" t="inlineStr">
        <is>
          <t>5</t>
        </is>
      </c>
      <c r="P38" s="2" t="n">
        <v>44664.02160998843</v>
      </c>
      <c r="Q38" t="n">
        <v>8</v>
      </c>
      <c r="R38" t="inlineStr">
        <is>
          <t>ALTO JAHUEL 220</t>
        </is>
      </c>
      <c r="S38" t="n">
        <v>52.32416783972808</v>
      </c>
      <c r="T38" t="n">
        <v>4201.923561984892</v>
      </c>
      <c r="U38" t="n">
        <v>0.3507278942639068</v>
      </c>
      <c r="V38" t="n">
        <v>2125.685862038325</v>
      </c>
      <c r="W38" t="inlineStr">
        <is>
          <t>COPELEC</t>
        </is>
      </c>
      <c r="X38" t="n">
        <v>91.360179179262</v>
      </c>
      <c r="Y38" t="n">
        <v>4.201923561984891</v>
      </c>
      <c r="Z38" t="n">
        <v>4780.345349243335</v>
      </c>
      <c r="AA38" t="n">
        <v>2643.887888107369</v>
      </c>
      <c r="AB38" t="n">
        <v>2125.685862038325</v>
      </c>
      <c r="AC38" t="n">
        <v>2643.887888107369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1418.080997414053</v>
      </c>
      <c r="N39" t="n">
        <v>9</v>
      </c>
      <c r="O39" t="inlineStr">
        <is>
          <t>5</t>
        </is>
      </c>
      <c r="P39" s="2" t="n">
        <v>44664.02160998843</v>
      </c>
      <c r="Q39" t="n">
        <v>34</v>
      </c>
      <c r="R39" t="inlineStr">
        <is>
          <t>CHARRUA 220</t>
        </is>
      </c>
      <c r="S39" t="n">
        <v>1363.028210329539</v>
      </c>
      <c r="T39" t="n">
        <v>104434.4567319695</v>
      </c>
      <c r="U39" t="n">
        <v>9.136351972103629</v>
      </c>
      <c r="V39" t="n">
        <v>53530.61292432176</v>
      </c>
      <c r="W39" t="inlineStr">
        <is>
          <t>COPELEC</t>
        </is>
      </c>
      <c r="X39" t="n">
        <v>87.16659719896801</v>
      </c>
      <c r="Y39" t="n">
        <v>104.4344567319695</v>
      </c>
      <c r="Z39" t="n">
        <v>118810.5309806252</v>
      </c>
      <c r="AA39" t="n">
        <v>66580.36433373352</v>
      </c>
      <c r="AB39" t="n">
        <v>53530.61292432176</v>
      </c>
      <c r="AC39" t="n">
        <v>66580.36433373352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1418.080997414053</v>
      </c>
      <c r="N40" t="n">
        <v>9</v>
      </c>
      <c r="O40" t="inlineStr">
        <is>
          <t>5</t>
        </is>
      </c>
      <c r="P40" s="2" t="n">
        <v>44664.02160998843</v>
      </c>
      <c r="Q40" t="n">
        <v>23</v>
      </c>
      <c r="R40" t="inlineStr">
        <is>
          <t>ITAHUE 220</t>
        </is>
      </c>
      <c r="S40" t="n">
        <v>36.74943541692318</v>
      </c>
      <c r="T40" t="n">
        <v>2820.256755006776</v>
      </c>
      <c r="U40" t="n">
        <v>0.2463307613155896</v>
      </c>
      <c r="V40" t="n">
        <v>1474.51116747897</v>
      </c>
      <c r="W40" t="inlineStr">
        <is>
          <t>COPELEC</t>
        </is>
      </c>
      <c r="X40" t="n">
        <v>87.307007274081</v>
      </c>
      <c r="Y40" t="n">
        <v>2.820256755006776</v>
      </c>
      <c r="Z40" t="n">
        <v>3208.483225263681</v>
      </c>
      <c r="AA40" t="n">
        <v>1833.969113779813</v>
      </c>
      <c r="AB40" t="n">
        <v>1474.51116747897</v>
      </c>
      <c r="AC40" t="n">
        <v>1833.969113779813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1418.080997414053</v>
      </c>
      <c r="N41" t="n">
        <v>9</v>
      </c>
      <c r="O41" t="inlineStr">
        <is>
          <t>5</t>
        </is>
      </c>
      <c r="P41" s="2" t="n">
        <v>44664.02160998843</v>
      </c>
      <c r="Q41" t="n">
        <v>22</v>
      </c>
      <c r="R41" t="inlineStr">
        <is>
          <t>RAPEL 220</t>
        </is>
      </c>
      <c r="S41" t="n">
        <v>0.8483335127649685</v>
      </c>
      <c r="T41" t="n">
        <v>67.2743554727913</v>
      </c>
      <c r="U41" t="n">
        <v>0.005686363278187717</v>
      </c>
      <c r="V41" t="n">
        <v>32.6849952071448</v>
      </c>
      <c r="W41" t="inlineStr">
        <is>
          <t>COPELEC</t>
        </is>
      </c>
      <c r="X41" t="n">
        <v>90.21817690250398</v>
      </c>
      <c r="Y41" t="n">
        <v>0.06727435547279129</v>
      </c>
      <c r="Z41" t="n">
        <v>76.53510292695256</v>
      </c>
      <c r="AA41" t="n">
        <v>40.65297911336418</v>
      </c>
      <c r="AB41" t="n">
        <v>32.6849952071448</v>
      </c>
      <c r="AC41" t="n">
        <v>40.65297911336418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774.1742242247327</v>
      </c>
      <c r="N42" t="n">
        <v>5</v>
      </c>
      <c r="O42" t="inlineStr">
        <is>
          <t>5</t>
        </is>
      </c>
      <c r="P42" s="2" t="n">
        <v>44664.02160998843</v>
      </c>
      <c r="Q42" t="n">
        <v>8</v>
      </c>
      <c r="R42" t="inlineStr">
        <is>
          <t>ALTO JAHUEL 220</t>
        </is>
      </c>
      <c r="S42" t="n">
        <v>28.76579757080086</v>
      </c>
      <c r="T42" t="n">
        <v>2310.054561446113</v>
      </c>
      <c r="U42" t="n">
        <v>0.1930163269395465</v>
      </c>
      <c r="V42" t="n">
        <v>1169.830184676543</v>
      </c>
      <c r="W42" t="inlineStr">
        <is>
          <t>COPELEC</t>
        </is>
      </c>
      <c r="X42" t="n">
        <v>91.360179179262</v>
      </c>
      <c r="Y42" t="n">
        <v>2.310054561446114</v>
      </c>
      <c r="Z42" t="n">
        <v>2628.048420302746</v>
      </c>
      <c r="AA42" t="n">
        <v>1455.012667508138</v>
      </c>
      <c r="AB42" t="n">
        <v>1169.830184676543</v>
      </c>
      <c r="AC42" t="n">
        <v>1455.012667508138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774.1742242247327</v>
      </c>
      <c r="N43" t="n">
        <v>5</v>
      </c>
      <c r="O43" t="inlineStr">
        <is>
          <t>5</t>
        </is>
      </c>
      <c r="P43" s="2" t="n">
        <v>44664.02160998843</v>
      </c>
      <c r="Q43" t="n">
        <v>34</v>
      </c>
      <c r="R43" t="inlineStr">
        <is>
          <t>CHARRUA 220</t>
        </is>
      </c>
      <c r="S43" t="n">
        <v>735.5365012412522</v>
      </c>
      <c r="T43" t="n">
        <v>56356.39404344548</v>
      </c>
      <c r="U43" t="n">
        <v>4.935394315075796</v>
      </c>
      <c r="V43" t="n">
        <v>28916.86786103428</v>
      </c>
      <c r="W43" t="inlineStr">
        <is>
          <t>COPELEC</t>
        </is>
      </c>
      <c r="X43" t="n">
        <v>87.16659719896798</v>
      </c>
      <c r="Y43" t="n">
        <v>56.35639404344548</v>
      </c>
      <c r="Z43" t="n">
        <v>64114.21392883445</v>
      </c>
      <c r="AA43" t="n">
        <v>35966.25355850034</v>
      </c>
      <c r="AB43" t="n">
        <v>28916.86786103428</v>
      </c>
      <c r="AC43" t="n">
        <v>35966.25355850034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774.1742242247327</v>
      </c>
      <c r="N44" t="n">
        <v>5</v>
      </c>
      <c r="O44" t="inlineStr">
        <is>
          <t>5</t>
        </is>
      </c>
      <c r="P44" s="2" t="n">
        <v>44664.02160998843</v>
      </c>
      <c r="Q44" t="n">
        <v>23</v>
      </c>
      <c r="R44" t="inlineStr">
        <is>
          <t>ITAHUE 220</t>
        </is>
      </c>
      <c r="S44" t="n">
        <v>27.75332174852122</v>
      </c>
      <c r="T44" t="n">
        <v>2129.869268660907</v>
      </c>
      <c r="U44" t="n">
        <v>0.1862226907175534</v>
      </c>
      <c r="V44" t="n">
        <v>1114.710301037976</v>
      </c>
      <c r="W44" t="inlineStr">
        <is>
          <t>COPELEC</t>
        </is>
      </c>
      <c r="X44" t="n">
        <v>87.307007274081</v>
      </c>
      <c r="Y44" t="n">
        <v>2.129869268660908</v>
      </c>
      <c r="Z44" t="n">
        <v>2423.059463778052</v>
      </c>
      <c r="AA44" t="n">
        <v>1386.455598305941</v>
      </c>
      <c r="AB44" t="n">
        <v>1114.710301037976</v>
      </c>
      <c r="AC44" t="n">
        <v>1386.455598305941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774.1742242247327</v>
      </c>
      <c r="N45" t="n">
        <v>5</v>
      </c>
      <c r="O45" t="inlineStr">
        <is>
          <t>5</t>
        </is>
      </c>
      <c r="P45" s="2" t="n">
        <v>44664.02160998843</v>
      </c>
      <c r="Q45" t="n">
        <v>22</v>
      </c>
      <c r="R45" t="inlineStr">
        <is>
          <t>RAPEL 220</t>
        </is>
      </c>
      <c r="S45" t="n">
        <v>1.154749664219935</v>
      </c>
      <c r="T45" t="n">
        <v>91.57370093705234</v>
      </c>
      <c r="U45" t="n">
        <v>0.007748282945182432</v>
      </c>
      <c r="V45" t="n">
        <v>44.53682934721028</v>
      </c>
      <c r="W45" t="inlineStr">
        <is>
          <t>COPELEC</t>
        </is>
      </c>
      <c r="X45" t="n">
        <v>90.218176902504</v>
      </c>
      <c r="Y45" t="n">
        <v>0.09157370093705235</v>
      </c>
      <c r="Z45" t="n">
        <v>104.1794094847012</v>
      </c>
      <c r="AA45" t="n">
        <v>55.39406635225158</v>
      </c>
      <c r="AB45" t="n">
        <v>44.53682934721028</v>
      </c>
      <c r="AC45" t="n">
        <v>55.39406635225158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196.7906113894564</v>
      </c>
      <c r="N46" t="n">
        <v>1</v>
      </c>
      <c r="O46" t="inlineStr">
        <is>
          <t>5</t>
        </is>
      </c>
      <c r="P46" s="2" t="n">
        <v>44664.02160998843</v>
      </c>
      <c r="Q46" t="n">
        <v>8</v>
      </c>
      <c r="R46" t="inlineStr">
        <is>
          <t>ALTO JAHUEL 220</t>
        </is>
      </c>
      <c r="S46" t="n">
        <v>7.90590922517895</v>
      </c>
      <c r="T46" t="n">
        <v>634.8887640974624</v>
      </c>
      <c r="U46" t="n">
        <v>0.02588739486460242</v>
      </c>
      <c r="V46" t="n">
        <v>156.8978976827047</v>
      </c>
      <c r="W46" t="inlineStr">
        <is>
          <t>COPELEC</t>
        </is>
      </c>
      <c r="X46" t="n">
        <v>91.36017917926199</v>
      </c>
      <c r="Y46" t="n">
        <v>0.6348887640974625</v>
      </c>
      <c r="Z46" t="n">
        <v>722.2852833873293</v>
      </c>
      <c r="AA46" t="n">
        <v>195.1466389088367</v>
      </c>
      <c r="AB46" t="n">
        <v>156.8978976827047</v>
      </c>
      <c r="AC46" t="n">
        <v>195.1466389088367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196.7906113894564</v>
      </c>
      <c r="N47" t="n">
        <v>1</v>
      </c>
      <c r="O47" t="inlineStr">
        <is>
          <t>5</t>
        </is>
      </c>
      <c r="P47" s="2" t="n">
        <v>44664.02160998843</v>
      </c>
      <c r="Q47" t="n">
        <v>34</v>
      </c>
      <c r="R47" t="inlineStr">
        <is>
          <t>CHARRUA 220</t>
        </is>
      </c>
      <c r="S47" t="n">
        <v>186.2755904058908</v>
      </c>
      <c r="T47" t="n">
        <v>14272.33122472409</v>
      </c>
      <c r="U47" t="n">
        <v>0.6099475247092899</v>
      </c>
      <c r="V47" t="n">
        <v>3573.731063454572</v>
      </c>
      <c r="W47" t="inlineStr">
        <is>
          <t>COPELEC</t>
        </is>
      </c>
      <c r="X47" t="n">
        <v>87.16659719896799</v>
      </c>
      <c r="Y47" t="n">
        <v>14.27233122472409</v>
      </c>
      <c r="Z47" t="n">
        <v>16237.00935691023</v>
      </c>
      <c r="AA47" t="n">
        <v>4444.939133649965</v>
      </c>
      <c r="AB47" t="n">
        <v>3573.731063454572</v>
      </c>
      <c r="AC47" t="n">
        <v>4444.939133649965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196.7906113894564</v>
      </c>
      <c r="N48" t="n">
        <v>1</v>
      </c>
      <c r="O48" t="inlineStr">
        <is>
          <t>5</t>
        </is>
      </c>
      <c r="P48" s="2" t="n">
        <v>44664.02160998843</v>
      </c>
      <c r="Q48" t="n">
        <v>23</v>
      </c>
      <c r="R48" t="inlineStr">
        <is>
          <t>ITAHUE 220</t>
        </is>
      </c>
      <c r="S48" t="n">
        <v>7.055126494547652</v>
      </c>
      <c r="T48" t="n">
        <v>541.4305805773704</v>
      </c>
      <c r="U48" t="n">
        <v>0.02310156114649031</v>
      </c>
      <c r="V48" t="n">
        <v>138.2836220485567</v>
      </c>
      <c r="W48" t="inlineStr">
        <is>
          <t>COPELEC</t>
        </is>
      </c>
      <c r="X48" t="n">
        <v>87.30700727408099</v>
      </c>
      <c r="Y48" t="n">
        <v>0.5414305805773704</v>
      </c>
      <c r="Z48" t="n">
        <v>615.9619801790334</v>
      </c>
      <c r="AA48" t="n">
        <v>171.9945547867621</v>
      </c>
      <c r="AB48" t="n">
        <v>138.2836220485567</v>
      </c>
      <c r="AC48" t="n">
        <v>171.9945547867621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196.7906113894564</v>
      </c>
      <c r="N49" t="n">
        <v>1</v>
      </c>
      <c r="O49" t="inlineStr">
        <is>
          <t>5</t>
        </is>
      </c>
      <c r="P49" s="2" t="n">
        <v>44664.02160998843</v>
      </c>
      <c r="Q49" t="n">
        <v>22</v>
      </c>
      <c r="R49" t="inlineStr">
        <is>
          <t>RAPEL 220</t>
        </is>
      </c>
      <c r="S49" t="n">
        <v>0.3928635067855372</v>
      </c>
      <c r="T49" t="n">
        <v>31.15477440191608</v>
      </c>
      <c r="U49" t="n">
        <v>0.001286406463618283</v>
      </c>
      <c r="V49" t="n">
        <v>7.394214375836374</v>
      </c>
      <c r="W49" t="inlineStr">
        <is>
          <t>COPELEC</t>
        </is>
      </c>
      <c r="X49" t="n">
        <v>90.21817690250398</v>
      </c>
      <c r="Y49" t="n">
        <v>0.03115477440191608</v>
      </c>
      <c r="Z49" t="n">
        <v>35.44342935371567</v>
      </c>
      <c r="AA49" t="n">
        <v>9.196784049547729</v>
      </c>
      <c r="AB49" t="n">
        <v>7.394214375836374</v>
      </c>
      <c r="AC49" t="n">
        <v>9.196784049547729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117.6390368922679</v>
      </c>
      <c r="N50" t="n">
        <v>0</v>
      </c>
      <c r="O50" t="inlineStr">
        <is>
          <t>5</t>
        </is>
      </c>
      <c r="P50" s="2" t="n">
        <v>44664.02160998843</v>
      </c>
      <c r="Q50" t="n">
        <v>8</v>
      </c>
      <c r="R50" t="inlineStr">
        <is>
          <t>ALTO JAHUEL 220</t>
        </is>
      </c>
      <c r="S50" t="n">
        <v>1.732072628187282</v>
      </c>
      <c r="T50" t="n">
        <v>139.0951273175004</v>
      </c>
      <c r="U50" t="n">
        <v>0</v>
      </c>
      <c r="V50" t="n">
        <v>0</v>
      </c>
      <c r="W50" t="inlineStr">
        <is>
          <t>COPELEC</t>
        </is>
      </c>
      <c r="X50" t="n">
        <v>91.360179179262</v>
      </c>
      <c r="Y50" t="n">
        <v>0.1390951273175004</v>
      </c>
      <c r="Z50" t="n">
        <v>158.2424656626853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117.6390368922679</v>
      </c>
      <c r="N51" t="n">
        <v>0</v>
      </c>
      <c r="O51" t="inlineStr">
        <is>
          <t>5</t>
        </is>
      </c>
      <c r="P51" s="2" t="n">
        <v>44664.02160998843</v>
      </c>
      <c r="Q51" t="n">
        <v>34</v>
      </c>
      <c r="R51" t="inlineStr">
        <is>
          <t>CHARRUA 220</t>
        </is>
      </c>
      <c r="S51" t="n">
        <v>117.743896257117</v>
      </c>
      <c r="T51" t="n">
        <v>9021.471269581769</v>
      </c>
      <c r="U51" t="n">
        <v>0</v>
      </c>
      <c r="V51" t="n">
        <v>0</v>
      </c>
      <c r="W51" t="inlineStr">
        <is>
          <t>COPELEC</t>
        </is>
      </c>
      <c r="X51" t="n">
        <v>87.16659719896799</v>
      </c>
      <c r="Y51" t="n">
        <v>9.02147126958177</v>
      </c>
      <c r="Z51" t="n">
        <v>10263.33477768119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117.6390368922679</v>
      </c>
      <c r="N52" t="n">
        <v>0</v>
      </c>
      <c r="O52" t="inlineStr">
        <is>
          <t>5</t>
        </is>
      </c>
      <c r="P52" s="2" t="n">
        <v>44664.02160998843</v>
      </c>
      <c r="Q52" t="n">
        <v>23</v>
      </c>
      <c r="R52" t="inlineStr">
        <is>
          <t>ITAHUE 220</t>
        </is>
      </c>
      <c r="S52" t="n">
        <v>0.9221748016696611</v>
      </c>
      <c r="T52" t="n">
        <v>70.77033114114828</v>
      </c>
      <c r="U52" t="n">
        <v>0</v>
      </c>
      <c r="V52" t="n">
        <v>0</v>
      </c>
      <c r="W52" t="inlineStr">
        <is>
          <t>COPELEC</t>
        </is>
      </c>
      <c r="X52" t="n">
        <v>87.307007274081</v>
      </c>
      <c r="Y52" t="n">
        <v>0.07077033114114828</v>
      </c>
      <c r="Z52" t="n">
        <v>80.5123221173473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117.6390368922679</v>
      </c>
      <c r="N53" t="n">
        <v>0</v>
      </c>
      <c r="O53" t="inlineStr">
        <is>
          <t>5</t>
        </is>
      </c>
      <c r="P53" s="2" t="n">
        <v>44664.02160998843</v>
      </c>
      <c r="Q53" t="n">
        <v>22</v>
      </c>
      <c r="R53" t="inlineStr">
        <is>
          <t>RAPEL 220</t>
        </is>
      </c>
      <c r="S53" t="n">
        <v>0.1335158366277104</v>
      </c>
      <c r="T53" t="n">
        <v>10.58804316861668</v>
      </c>
      <c r="U53" t="n">
        <v>0</v>
      </c>
      <c r="V53" t="n">
        <v>0</v>
      </c>
      <c r="W53" t="inlineStr">
        <is>
          <t>COPELEC</t>
        </is>
      </c>
      <c r="X53" t="n">
        <v>90.21817690250398</v>
      </c>
      <c r="Y53" t="n">
        <v>0.01058804316861668</v>
      </c>
      <c r="Z53" t="n">
        <v>12.0455553681646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158.9506591827167</v>
      </c>
      <c r="N54" t="n">
        <v>1</v>
      </c>
      <c r="O54" t="inlineStr">
        <is>
          <t>5</t>
        </is>
      </c>
      <c r="P54" s="2" t="n">
        <v>44664.02160998843</v>
      </c>
      <c r="Q54" t="n">
        <v>8</v>
      </c>
      <c r="R54" t="inlineStr">
        <is>
          <t>ALTO JAHUEL 220</t>
        </is>
      </c>
      <c r="S54" t="n">
        <v>5.864940708237618</v>
      </c>
      <c r="T54" t="n">
        <v>470.9875678687158</v>
      </c>
      <c r="U54" t="n">
        <v>0.03422575068651977</v>
      </c>
      <c r="V54" t="n">
        <v>207.434867718962</v>
      </c>
      <c r="W54" t="inlineStr">
        <is>
          <t>COPELEC</t>
        </is>
      </c>
      <c r="X54" t="n">
        <v>91.360179179262</v>
      </c>
      <c r="Y54" t="n">
        <v>0.4709875678687158</v>
      </c>
      <c r="Z54" t="n">
        <v>535.8220339803365</v>
      </c>
      <c r="AA54" t="n">
        <v>258.0035668146293</v>
      </c>
      <c r="AB54" t="n">
        <v>207.434867718962</v>
      </c>
      <c r="AC54" t="n">
        <v>258.0035668146293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158.9506591827167</v>
      </c>
      <c r="N55" t="n">
        <v>1</v>
      </c>
      <c r="O55" t="inlineStr">
        <is>
          <t>5</t>
        </is>
      </c>
      <c r="P55" s="2" t="n">
        <v>44664.02160998843</v>
      </c>
      <c r="Q55" t="n">
        <v>34</v>
      </c>
      <c r="R55" t="inlineStr">
        <is>
          <t>CHARRUA 220</t>
        </is>
      </c>
      <c r="S55" t="n">
        <v>152.7798714682727</v>
      </c>
      <c r="T55" t="n">
        <v>11705.90803290244</v>
      </c>
      <c r="U55" t="n">
        <v>0.8915701029078134</v>
      </c>
      <c r="V55" t="n">
        <v>5223.780149821328</v>
      </c>
      <c r="W55" t="inlineStr">
        <is>
          <t>COPELEC</t>
        </is>
      </c>
      <c r="X55" t="n">
        <v>87.16659719896799</v>
      </c>
      <c r="Y55" t="n">
        <v>11.70590803290244</v>
      </c>
      <c r="Z55" t="n">
        <v>13317.30151638503</v>
      </c>
      <c r="AA55" t="n">
        <v>6497.238992315083</v>
      </c>
      <c r="AB55" t="n">
        <v>5223.780149821328</v>
      </c>
      <c r="AC55" t="n">
        <v>6497.238992315083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158.9506591827167</v>
      </c>
      <c r="N56" t="n">
        <v>1</v>
      </c>
      <c r="O56" t="inlineStr">
        <is>
          <t>5</t>
        </is>
      </c>
      <c r="P56" s="2" t="n">
        <v>44664.02160998843</v>
      </c>
      <c r="Q56" t="n">
        <v>23</v>
      </c>
      <c r="R56" t="inlineStr">
        <is>
          <t>ITAHUE 220</t>
        </is>
      </c>
      <c r="S56" t="n">
        <v>4.119191354206583</v>
      </c>
      <c r="T56" t="n">
        <v>316.1185229125152</v>
      </c>
      <c r="U56" t="n">
        <v>0.02403816565803045</v>
      </c>
      <c r="V56" t="n">
        <v>143.8900424744969</v>
      </c>
      <c r="W56" t="inlineStr">
        <is>
          <t>COPELEC</t>
        </is>
      </c>
      <c r="X56" t="n">
        <v>87.30700727408099</v>
      </c>
      <c r="Y56" t="n">
        <v>0.3161185229125151</v>
      </c>
      <c r="Z56" t="n">
        <v>359.6342695250457</v>
      </c>
      <c r="AA56" t="n">
        <v>178.9677145205186</v>
      </c>
      <c r="AB56" t="n">
        <v>143.8900424744969</v>
      </c>
      <c r="AC56" t="n">
        <v>178.9677145205186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158.9506591827167</v>
      </c>
      <c r="N57" t="n">
        <v>1</v>
      </c>
      <c r="O57" t="inlineStr">
        <is>
          <t>5</t>
        </is>
      </c>
      <c r="P57" s="2" t="n">
        <v>44664.02160998843</v>
      </c>
      <c r="Q57" t="n">
        <v>22</v>
      </c>
      <c r="R57" t="inlineStr">
        <is>
          <t>RAPEL 220</t>
        </is>
      </c>
      <c r="S57" t="n">
        <v>0.09508848317315804</v>
      </c>
      <c r="T57" t="n">
        <v>7.540685735153631</v>
      </c>
      <c r="U57" t="n">
        <v>0.0005549032599208985</v>
      </c>
      <c r="V57" t="n">
        <v>3.189562379968798</v>
      </c>
      <c r="W57" t="inlineStr">
        <is>
          <t>COPELEC</t>
        </is>
      </c>
      <c r="X57" t="n">
        <v>90.218176902504</v>
      </c>
      <c r="Y57" t="n">
        <v>0.007540685735153631</v>
      </c>
      <c r="Z57" t="n">
        <v>8.578709596306748</v>
      </c>
      <c r="AA57" t="n">
        <v>3.967117388020892</v>
      </c>
      <c r="AB57" t="n">
        <v>3.189562379968798</v>
      </c>
      <c r="AC57" t="n">
        <v>3.967117388020892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478.5066401913954</v>
      </c>
      <c r="N58" t="n">
        <v>3</v>
      </c>
      <c r="O58" t="inlineStr">
        <is>
          <t>5</t>
        </is>
      </c>
      <c r="P58" s="2" t="n">
        <v>44664.02160998843</v>
      </c>
      <c r="Q58" t="n">
        <v>8</v>
      </c>
      <c r="R58" t="inlineStr">
        <is>
          <t>ALTO JAHUEL 220</t>
        </is>
      </c>
      <c r="S58" t="n">
        <v>24.93916867831289</v>
      </c>
      <c r="T58" t="n">
        <v>2002.754841829571</v>
      </c>
      <c r="U58" t="n">
        <v>0.155292328509483</v>
      </c>
      <c r="V58" t="n">
        <v>941.1931944803682</v>
      </c>
      <c r="W58" t="inlineStr">
        <is>
          <t>COPELEC</t>
        </is>
      </c>
      <c r="X58" t="n">
        <v>91.360179179262</v>
      </c>
      <c r="Y58" t="n">
        <v>2.002754841829571</v>
      </c>
      <c r="Z58" t="n">
        <v>2278.446919032504</v>
      </c>
      <c r="AA58" t="n">
        <v>1170.638301592498</v>
      </c>
      <c r="AB58" t="n">
        <v>941.1931944803682</v>
      </c>
      <c r="AC58" t="n">
        <v>1170.638301592498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478.5066401913954</v>
      </c>
      <c r="N59" t="n">
        <v>3</v>
      </c>
      <c r="O59" t="inlineStr">
        <is>
          <t>5</t>
        </is>
      </c>
      <c r="P59" s="2" t="n">
        <v>44664.02160998843</v>
      </c>
      <c r="Q59" t="n">
        <v>34</v>
      </c>
      <c r="R59" t="inlineStr">
        <is>
          <t>CHARRUA 220</t>
        </is>
      </c>
      <c r="S59" t="n">
        <v>437.3847654509473</v>
      </c>
      <c r="T59" t="n">
        <v>33512.17532883345</v>
      </c>
      <c r="U59" t="n">
        <v>2.723526977084731</v>
      </c>
      <c r="V59" t="n">
        <v>15957.36119234716</v>
      </c>
      <c r="W59" t="inlineStr">
        <is>
          <t>COPELEC</t>
        </is>
      </c>
      <c r="X59" t="n">
        <v>87.16659719896799</v>
      </c>
      <c r="Y59" t="n">
        <v>33.51217532883345</v>
      </c>
      <c r="Z59" t="n">
        <v>38125.34167102782</v>
      </c>
      <c r="AA59" t="n">
        <v>19847.46416958602</v>
      </c>
      <c r="AB59" t="n">
        <v>15957.36119234716</v>
      </c>
      <c r="AC59" t="n">
        <v>19847.46416958602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478.5066401913954</v>
      </c>
      <c r="N60" t="n">
        <v>3</v>
      </c>
      <c r="O60" t="inlineStr">
        <is>
          <t>5</t>
        </is>
      </c>
      <c r="P60" s="2" t="n">
        <v>44664.02160998843</v>
      </c>
      <c r="Q60" t="n">
        <v>23</v>
      </c>
      <c r="R60" t="inlineStr">
        <is>
          <t>ITAHUE 220</t>
        </is>
      </c>
      <c r="S60" t="n">
        <v>27.30344323080791</v>
      </c>
      <c r="T60" t="n">
        <v>2095.344304831691</v>
      </c>
      <c r="U60" t="n">
        <v>0.1700142988056279</v>
      </c>
      <c r="V60" t="n">
        <v>1017.688496885831</v>
      </c>
      <c r="W60" t="inlineStr">
        <is>
          <t>COPELEC</t>
        </is>
      </c>
      <c r="X60" t="n">
        <v>87.30700727408097</v>
      </c>
      <c r="Y60" t="n">
        <v>2.095344304831691</v>
      </c>
      <c r="Z60" t="n">
        <v>2383.781916759603</v>
      </c>
      <c r="AA60" t="n">
        <v>1265.781712544566</v>
      </c>
      <c r="AB60" t="n">
        <v>1017.688496885831</v>
      </c>
      <c r="AC60" t="n">
        <v>1265.781712544566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478.5066401913954</v>
      </c>
      <c r="N61" t="n">
        <v>3</v>
      </c>
      <c r="O61" t="inlineStr">
        <is>
          <t>5</t>
        </is>
      </c>
      <c r="P61" s="2" t="n">
        <v>44664.02160998843</v>
      </c>
      <c r="Q61" t="n">
        <v>22</v>
      </c>
      <c r="R61" t="inlineStr">
        <is>
          <t>RAPEL 220</t>
        </is>
      </c>
      <c r="S61" t="n">
        <v>0.6452477732874872</v>
      </c>
      <c r="T61" t="n">
        <v>51.16929534787323</v>
      </c>
      <c r="U61" t="n">
        <v>0.004017857630776148</v>
      </c>
      <c r="V61" t="n">
        <v>23.09448956746258</v>
      </c>
      <c r="W61" t="inlineStr">
        <is>
          <t>COPELEC</t>
        </is>
      </c>
      <c r="X61" t="n">
        <v>90.21817690250398</v>
      </c>
      <c r="Y61" t="n">
        <v>0.05116929534787323</v>
      </c>
      <c r="Z61" t="n">
        <v>58.2130777563973</v>
      </c>
      <c r="AA61" t="n">
        <v>28.72448951176937</v>
      </c>
      <c r="AB61" t="n">
        <v>23.09448956746258</v>
      </c>
      <c r="AC61" t="n">
        <v>28.72448951176937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614.3340259111187</v>
      </c>
      <c r="N62" t="n">
        <v>4</v>
      </c>
      <c r="O62" t="inlineStr">
        <is>
          <t>5</t>
        </is>
      </c>
      <c r="P62" s="2" t="n">
        <v>44664.02160998843</v>
      </c>
      <c r="Q62" t="n">
        <v>8</v>
      </c>
      <c r="R62" t="inlineStr">
        <is>
          <t>ALTO JAHUEL 220</t>
        </is>
      </c>
      <c r="S62" t="n">
        <v>20.62047136142359</v>
      </c>
      <c r="T62" t="n">
        <v>1655.9392733813</v>
      </c>
      <c r="U62" t="n">
        <v>0.118413295268859</v>
      </c>
      <c r="V62" t="n">
        <v>717.6773554286598</v>
      </c>
      <c r="W62" t="inlineStr">
        <is>
          <t>COPELEC</t>
        </is>
      </c>
      <c r="X62" t="n">
        <v>91.36017917926199</v>
      </c>
      <c r="Y62" t="n">
        <v>1.655939273381299</v>
      </c>
      <c r="Z62" t="n">
        <v>1883.8899583405</v>
      </c>
      <c r="AA62" t="n">
        <v>892.6335266525618</v>
      </c>
      <c r="AB62" t="n">
        <v>717.6773554286598</v>
      </c>
      <c r="AC62" t="n">
        <v>892.6335266525618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614.3340259111187</v>
      </c>
      <c r="N63" t="n">
        <v>4</v>
      </c>
      <c r="O63" t="inlineStr">
        <is>
          <t>5</t>
        </is>
      </c>
      <c r="P63" s="2" t="n">
        <v>44664.02160998843</v>
      </c>
      <c r="Q63" t="n">
        <v>34</v>
      </c>
      <c r="R63" t="inlineStr">
        <is>
          <t>CHARRUA 220</t>
        </is>
      </c>
      <c r="S63" t="n">
        <v>591.5784074617138</v>
      </c>
      <c r="T63" t="n">
        <v>45326.40566748869</v>
      </c>
      <c r="U63" t="n">
        <v>3.39714584645698</v>
      </c>
      <c r="V63" t="n">
        <v>19904.14772870063</v>
      </c>
      <c r="W63" t="inlineStr">
        <is>
          <t>COPELEC</t>
        </is>
      </c>
      <c r="X63" t="n">
        <v>87.16659719896801</v>
      </c>
      <c r="Y63" t="n">
        <v>45.32640566748869</v>
      </c>
      <c r="Z63" t="n">
        <v>51565.87675482217</v>
      </c>
      <c r="AA63" t="n">
        <v>24756.40264763761</v>
      </c>
      <c r="AB63" t="n">
        <v>19904.14772870063</v>
      </c>
      <c r="AC63" t="n">
        <v>24756.40264763761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614.3340259111187</v>
      </c>
      <c r="N64" t="n">
        <v>4</v>
      </c>
      <c r="O64" t="inlineStr">
        <is>
          <t>5</t>
        </is>
      </c>
      <c r="P64" s="2" t="n">
        <v>44664.02160998843</v>
      </c>
      <c r="Q64" t="n">
        <v>23</v>
      </c>
      <c r="R64" t="inlineStr">
        <is>
          <t>ITAHUE 220</t>
        </is>
      </c>
      <c r="S64" t="n">
        <v>16.64979912604052</v>
      </c>
      <c r="T64" t="n">
        <v>1277.753193266693</v>
      </c>
      <c r="U64" t="n">
        <v>0.09561166403632175</v>
      </c>
      <c r="V64" t="n">
        <v>572.3218067035688</v>
      </c>
      <c r="W64" t="inlineStr">
        <is>
          <t>COPELEC</t>
        </is>
      </c>
      <c r="X64" t="n">
        <v>87.30700727408099</v>
      </c>
      <c r="Y64" t="n">
        <v>1.277753193266693</v>
      </c>
      <c r="Z64" t="n">
        <v>1453.644133409207</v>
      </c>
      <c r="AA64" t="n">
        <v>711.8430431636427</v>
      </c>
      <c r="AB64" t="n">
        <v>572.3218067035688</v>
      </c>
      <c r="AC64" t="n">
        <v>711.8430431636427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614.3340259111187</v>
      </c>
      <c r="N65" t="n">
        <v>4</v>
      </c>
      <c r="O65" t="inlineStr">
        <is>
          <t>5</t>
        </is>
      </c>
      <c r="P65" s="2" t="n">
        <v>44664.02160998843</v>
      </c>
      <c r="Q65" t="n">
        <v>22</v>
      </c>
      <c r="R65" t="inlineStr">
        <is>
          <t>RAPEL 220</t>
        </is>
      </c>
      <c r="S65" t="n">
        <v>0.5911882807146203</v>
      </c>
      <c r="T65" t="n">
        <v>46.88228149624274</v>
      </c>
      <c r="U65" t="n">
        <v>0.003394905539099978</v>
      </c>
      <c r="V65" t="n">
        <v>19.51378514626955</v>
      </c>
      <c r="W65" t="inlineStr">
        <is>
          <t>COPELEC</t>
        </is>
      </c>
      <c r="X65" t="n">
        <v>90.21817690250398</v>
      </c>
      <c r="Y65" t="n">
        <v>0.04688228149624274</v>
      </c>
      <c r="Z65" t="n">
        <v>53.33592889219879</v>
      </c>
      <c r="AA65" t="n">
        <v>24.27087704759894</v>
      </c>
      <c r="AB65" t="n">
        <v>19.51378514626955</v>
      </c>
      <c r="AC65" t="n">
        <v>24.27087704759894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2760.80662728586</v>
      </c>
      <c r="N66" t="n">
        <v>15</v>
      </c>
      <c r="O66" t="inlineStr">
        <is>
          <t>5</t>
        </is>
      </c>
      <c r="P66" s="2" t="n">
        <v>44664.02160998843</v>
      </c>
      <c r="Q66" t="n">
        <v>8</v>
      </c>
      <c r="R66" t="inlineStr">
        <is>
          <t>ALTO JAHUEL 220</t>
        </is>
      </c>
      <c r="S66" t="n">
        <v>98.62390222210598</v>
      </c>
      <c r="T66" t="n">
        <v>7920.051395586895</v>
      </c>
      <c r="U66" t="n">
        <v>0.5465285015877029</v>
      </c>
      <c r="V66" t="n">
        <v>3312.390967545365</v>
      </c>
      <c r="W66" t="inlineStr">
        <is>
          <t>COPELEC</t>
        </is>
      </c>
      <c r="X66" t="n">
        <v>91.36017917926199</v>
      </c>
      <c r="Y66" t="n">
        <v>7.920051395586894</v>
      </c>
      <c r="Z66" t="n">
        <v>9010.297378369618</v>
      </c>
      <c r="AA66" t="n">
        <v>4119.889263116125</v>
      </c>
      <c r="AB66" t="n">
        <v>3312.390967545365</v>
      </c>
      <c r="AC66" t="n">
        <v>4119.889263116125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2760.80662728586</v>
      </c>
      <c r="N67" t="n">
        <v>15</v>
      </c>
      <c r="O67" t="inlineStr">
        <is>
          <t>5</t>
        </is>
      </c>
      <c r="P67" s="2" t="n">
        <v>44664.02160998843</v>
      </c>
      <c r="Q67" t="n">
        <v>34</v>
      </c>
      <c r="R67" t="inlineStr">
        <is>
          <t>CHARRUA 220</t>
        </is>
      </c>
      <c r="S67" t="n">
        <v>2634.098380182403</v>
      </c>
      <c r="T67" t="n">
        <v>201823.1399967881</v>
      </c>
      <c r="U67" t="n">
        <v>14.59696694533147</v>
      </c>
      <c r="V67" t="n">
        <v>85524.79039834387</v>
      </c>
      <c r="W67" t="inlineStr">
        <is>
          <t>COPELEC</t>
        </is>
      </c>
      <c r="X67" t="n">
        <v>87.16659719896799</v>
      </c>
      <c r="Y67" t="n">
        <v>201.8231399967881</v>
      </c>
      <c r="Z67" t="n">
        <v>229605.3924878135</v>
      </c>
      <c r="AA67" t="n">
        <v>106374.1174108754</v>
      </c>
      <c r="AB67" t="n">
        <v>85524.79039834387</v>
      </c>
      <c r="AC67" t="n">
        <v>106374.1174108754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2760.80662728586</v>
      </c>
      <c r="N68" t="n">
        <v>15</v>
      </c>
      <c r="O68" t="inlineStr">
        <is>
          <t>5</t>
        </is>
      </c>
      <c r="P68" s="2" t="n">
        <v>44664.02160998843</v>
      </c>
      <c r="Q68" t="n">
        <v>23</v>
      </c>
      <c r="R68" t="inlineStr">
        <is>
          <t>ITAHUE 220</t>
        </is>
      </c>
      <c r="S68" t="n">
        <v>92.93473610870774</v>
      </c>
      <c r="T68" t="n">
        <v>7132.077386001357</v>
      </c>
      <c r="U68" t="n">
        <v>0.5150017483242112</v>
      </c>
      <c r="V68" t="n">
        <v>3082.748679538077</v>
      </c>
      <c r="W68" t="inlineStr">
        <is>
          <t>COPELEC</t>
        </is>
      </c>
      <c r="X68" t="n">
        <v>87.307007274081</v>
      </c>
      <c r="Y68" t="n">
        <v>7.132077386001357</v>
      </c>
      <c r="Z68" t="n">
        <v>8113.853681457744</v>
      </c>
      <c r="AA68" t="n">
        <v>3834.264526788653</v>
      </c>
      <c r="AB68" t="n">
        <v>3082.748679538077</v>
      </c>
      <c r="AC68" t="n">
        <v>3834.264526788653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2760.80662728586</v>
      </c>
      <c r="N69" t="n">
        <v>15</v>
      </c>
      <c r="O69" t="inlineStr">
        <is>
          <t>5</t>
        </is>
      </c>
      <c r="P69" s="2" t="n">
        <v>44664.02160998843</v>
      </c>
      <c r="Q69" t="n">
        <v>22</v>
      </c>
      <c r="R69" t="inlineStr">
        <is>
          <t>RAPEL 220</t>
        </is>
      </c>
      <c r="S69" t="n">
        <v>3.034997345970569</v>
      </c>
      <c r="T69" t="n">
        <v>240.6806842350572</v>
      </c>
      <c r="U69" t="n">
        <v>0.01681856542322212</v>
      </c>
      <c r="V69" t="n">
        <v>96.67246064944763</v>
      </c>
      <c r="W69" t="inlineStr">
        <is>
          <t>COPELEC</t>
        </is>
      </c>
      <c r="X69" t="n">
        <v>90.218176902504</v>
      </c>
      <c r="Y69" t="n">
        <v>0.2406806842350571</v>
      </c>
      <c r="Z69" t="n">
        <v>273.8119274574029</v>
      </c>
      <c r="AA69" t="n">
        <v>120.2393789172234</v>
      </c>
      <c r="AB69" t="n">
        <v>96.67246064944763</v>
      </c>
      <c r="AC69" t="n">
        <v>120.2393789172234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1811.567272960574</v>
      </c>
      <c r="N70" t="n">
        <v>10</v>
      </c>
      <c r="O70" t="inlineStr">
        <is>
          <t>5</t>
        </is>
      </c>
      <c r="P70" s="2" t="n">
        <v>44664.02160998843</v>
      </c>
      <c r="Q70" t="n">
        <v>8</v>
      </c>
      <c r="R70" t="inlineStr">
        <is>
          <t>ALTO JAHUEL 220</t>
        </is>
      </c>
      <c r="S70" t="n">
        <v>66.8429731561173</v>
      </c>
      <c r="T70" t="n">
        <v>5367.864897882961</v>
      </c>
      <c r="U70" t="n">
        <v>0.3767955285571564</v>
      </c>
      <c r="V70" t="n">
        <v>2283.676151890354</v>
      </c>
      <c r="W70" t="inlineStr">
        <is>
          <t>COPELEC</t>
        </is>
      </c>
      <c r="X70" t="n">
        <v>91.36017917926199</v>
      </c>
      <c r="Y70" t="n">
        <v>5.367864897882961</v>
      </c>
      <c r="Z70" t="n">
        <v>6106.786004417476</v>
      </c>
      <c r="AA70" t="n">
        <v>2840.393223744221</v>
      </c>
      <c r="AB70" t="n">
        <v>2283.676151890354</v>
      </c>
      <c r="AC70" t="n">
        <v>2840.393223744221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1811.567272960574</v>
      </c>
      <c r="N71" t="n">
        <v>10</v>
      </c>
      <c r="O71" t="inlineStr">
        <is>
          <t>5</t>
        </is>
      </c>
      <c r="P71" s="2" t="n">
        <v>44664.02160998843</v>
      </c>
      <c r="Q71" t="n">
        <v>34</v>
      </c>
      <c r="R71" t="inlineStr">
        <is>
          <t>CHARRUA 220</t>
        </is>
      </c>
      <c r="S71" t="n">
        <v>1741.238548755513</v>
      </c>
      <c r="T71" t="n">
        <v>133412.7206626782</v>
      </c>
      <c r="U71" t="n">
        <v>9.815405694029725</v>
      </c>
      <c r="V71" t="n">
        <v>57509.24269408492</v>
      </c>
      <c r="W71" t="inlineStr">
        <is>
          <t>COPELEC</t>
        </is>
      </c>
      <c r="X71" t="n">
        <v>87.16659719896799</v>
      </c>
      <c r="Y71" t="n">
        <v>133.4127206626782</v>
      </c>
      <c r="Z71" t="n">
        <v>151777.8392066874</v>
      </c>
      <c r="AA71" t="n">
        <v>71528.9088234887</v>
      </c>
      <c r="AB71" t="n">
        <v>57509.24269408492</v>
      </c>
      <c r="AC71" t="n">
        <v>71528.9088234887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1811.567272960574</v>
      </c>
      <c r="N72" t="n">
        <v>10</v>
      </c>
      <c r="O72" t="inlineStr">
        <is>
          <t>5</t>
        </is>
      </c>
      <c r="P72" s="2" t="n">
        <v>44664.02160998843</v>
      </c>
      <c r="Q72" t="n">
        <v>23</v>
      </c>
      <c r="R72" t="inlineStr">
        <is>
          <t>ITAHUE 220</t>
        </is>
      </c>
      <c r="S72" t="n">
        <v>46.94659516803178</v>
      </c>
      <c r="T72" t="n">
        <v>3602.815952003416</v>
      </c>
      <c r="U72" t="n">
        <v>0.2646391431300137</v>
      </c>
      <c r="V72" t="n">
        <v>1584.103300023273</v>
      </c>
      <c r="W72" t="inlineStr">
        <is>
          <t>COPELEC</t>
        </is>
      </c>
      <c r="X72" t="n">
        <v>87.30700727408099</v>
      </c>
      <c r="Y72" t="n">
        <v>3.602815952003415</v>
      </c>
      <c r="Z72" t="n">
        <v>4098.766725828687</v>
      </c>
      <c r="AA72" t="n">
        <v>1970.277736347354</v>
      </c>
      <c r="AB72" t="n">
        <v>1584.103300023273</v>
      </c>
      <c r="AC72" t="n">
        <v>1970.277736347354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1811.567272960574</v>
      </c>
      <c r="N73" t="n">
        <v>10</v>
      </c>
      <c r="O73" t="inlineStr">
        <is>
          <t>5</t>
        </is>
      </c>
      <c r="P73" s="2" t="n">
        <v>44664.02160998843</v>
      </c>
      <c r="Q73" t="n">
        <v>22</v>
      </c>
      <c r="R73" t="inlineStr">
        <is>
          <t>RAPEL 220</t>
        </is>
      </c>
      <c r="S73" t="n">
        <v>1.083727397153731</v>
      </c>
      <c r="T73" t="n">
        <v>85.94150891681436</v>
      </c>
      <c r="U73" t="n">
        <v>0.006108998719561609</v>
      </c>
      <c r="V73" t="n">
        <v>35.11428730472561</v>
      </c>
      <c r="W73" t="inlineStr">
        <is>
          <t>COPELEC</t>
        </is>
      </c>
      <c r="X73" t="n">
        <v>90.218176902504</v>
      </c>
      <c r="Y73" t="n">
        <v>0.08594150891681435</v>
      </c>
      <c r="Z73" t="n">
        <v>97.77191003050552</v>
      </c>
      <c r="AA73" t="n">
        <v>43.67448669741992</v>
      </c>
      <c r="AB73" t="n">
        <v>35.11428730472561</v>
      </c>
      <c r="AC73" t="n">
        <v>43.67448669741992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988.990537728553</v>
      </c>
      <c r="N74" t="n">
        <v>6</v>
      </c>
      <c r="O74" t="inlineStr">
        <is>
          <t>5</t>
        </is>
      </c>
      <c r="P74" s="2" t="n">
        <v>44664.02160998843</v>
      </c>
      <c r="Q74" t="n">
        <v>8</v>
      </c>
      <c r="R74" t="inlineStr">
        <is>
          <t>ALTO JAHUEL 220</t>
        </is>
      </c>
      <c r="S74" t="n">
        <v>36.74767347908839</v>
      </c>
      <c r="T74" t="n">
        <v>2951.043875420596</v>
      </c>
      <c r="U74" t="n">
        <v>0.207362146321396</v>
      </c>
      <c r="V74" t="n">
        <v>1256.777091204619</v>
      </c>
      <c r="W74" t="inlineStr">
        <is>
          <t>COPELEC</t>
        </is>
      </c>
      <c r="X74" t="n">
        <v>91.36017917926199</v>
      </c>
      <c r="Y74" t="n">
        <v>2.951043875420595</v>
      </c>
      <c r="Z74" t="n">
        <v>3357.27403347053</v>
      </c>
      <c r="AA74" t="n">
        <v>1563.155586075397</v>
      </c>
      <c r="AB74" t="n">
        <v>1256.777091204619</v>
      </c>
      <c r="AC74" t="n">
        <v>1563.155586075397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988.990537728553</v>
      </c>
      <c r="N75" t="n">
        <v>6</v>
      </c>
      <c r="O75" t="inlineStr">
        <is>
          <t>5</t>
        </is>
      </c>
      <c r="P75" s="2" t="n">
        <v>44664.02160998843</v>
      </c>
      <c r="Q75" t="n">
        <v>34</v>
      </c>
      <c r="R75" t="inlineStr">
        <is>
          <t>CHARRUA 220</t>
        </is>
      </c>
      <c r="S75" t="n">
        <v>939.6316967411699</v>
      </c>
      <c r="T75" t="n">
        <v>71994.05341256874</v>
      </c>
      <c r="U75" t="n">
        <v>5.302214451718744</v>
      </c>
      <c r="V75" t="n">
        <v>31066.09621907435</v>
      </c>
      <c r="W75" t="inlineStr">
        <is>
          <t>COPELEC</t>
        </is>
      </c>
      <c r="X75" t="n">
        <v>87.16659719896799</v>
      </c>
      <c r="Y75" t="n">
        <v>71.99405341256873</v>
      </c>
      <c r="Z75" t="n">
        <v>81904.49762522041</v>
      </c>
      <c r="AA75" t="n">
        <v>38639.42315805267</v>
      </c>
      <c r="AB75" t="n">
        <v>31066.09621907435</v>
      </c>
      <c r="AC75" t="n">
        <v>38639.42315805267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988.990537728553</v>
      </c>
      <c r="N76" t="n">
        <v>6</v>
      </c>
      <c r="O76" t="inlineStr">
        <is>
          <t>5</t>
        </is>
      </c>
      <c r="P76" s="2" t="n">
        <v>44664.02160998843</v>
      </c>
      <c r="Q76" t="n">
        <v>23</v>
      </c>
      <c r="R76" t="inlineStr">
        <is>
          <t>ITAHUE 220</t>
        </is>
      </c>
      <c r="S76" t="n">
        <v>35.45425789306027</v>
      </c>
      <c r="T76" t="n">
        <v>2720.861128402803</v>
      </c>
      <c r="U76" t="n">
        <v>0.2000635772798222</v>
      </c>
      <c r="V76" t="n">
        <v>1197.560456231255</v>
      </c>
      <c r="W76" t="inlineStr">
        <is>
          <t>COPELEC</t>
        </is>
      </c>
      <c r="X76" t="n">
        <v>87.30700727408099</v>
      </c>
      <c r="Y76" t="n">
        <v>2.720861128402803</v>
      </c>
      <c r="Z76" t="n">
        <v>3095.405151766557</v>
      </c>
      <c r="AA76" t="n">
        <v>1489.503055013998</v>
      </c>
      <c r="AB76" t="n">
        <v>1197.560456231255</v>
      </c>
      <c r="AC76" t="n">
        <v>1489.503055013998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988.990537728553</v>
      </c>
      <c r="N77" t="n">
        <v>6</v>
      </c>
      <c r="O77" t="inlineStr">
        <is>
          <t>5</t>
        </is>
      </c>
      <c r="P77" s="2" t="n">
        <v>44664.02160998843</v>
      </c>
      <c r="Q77" t="n">
        <v>22</v>
      </c>
      <c r="R77" t="inlineStr">
        <is>
          <t>RAPEL 220</t>
        </is>
      </c>
      <c r="S77" t="n">
        <v>1.475167288735799</v>
      </c>
      <c r="T77" t="n">
        <v>116.9833881026231</v>
      </c>
      <c r="U77" t="n">
        <v>0.008324169293314353</v>
      </c>
      <c r="V77" t="n">
        <v>47.8470017030206</v>
      </c>
      <c r="W77" t="inlineStr">
        <is>
          <t>COPELEC</t>
        </is>
      </c>
      <c r="X77" t="n">
        <v>90.21817690250401</v>
      </c>
      <c r="Y77" t="n">
        <v>0.1169833881026232</v>
      </c>
      <c r="Z77" t="n">
        <v>133.0869034159535</v>
      </c>
      <c r="AA77" t="n">
        <v>59.51119614803557</v>
      </c>
      <c r="AB77" t="n">
        <v>47.8470017030206</v>
      </c>
      <c r="AC77" t="n">
        <v>59.51119614803557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251.3956761772688</v>
      </c>
      <c r="N78" t="n">
        <v>1</v>
      </c>
      <c r="O78" t="inlineStr">
        <is>
          <t>5</t>
        </is>
      </c>
      <c r="P78" s="2" t="n">
        <v>44664.02160998843</v>
      </c>
      <c r="Q78" t="n">
        <v>8</v>
      </c>
      <c r="R78" t="inlineStr">
        <is>
          <t>ALTO JAHUEL 220</t>
        </is>
      </c>
      <c r="S78" t="n">
        <v>10.0996250859072</v>
      </c>
      <c r="T78" t="n">
        <v>811.0564270353373</v>
      </c>
      <c r="U78" t="n">
        <v>0.02781145951178909</v>
      </c>
      <c r="V78" t="n">
        <v>168.5592371001362</v>
      </c>
      <c r="W78" t="inlineStr">
        <is>
          <t>COPELEC</t>
        </is>
      </c>
      <c r="X78" t="n">
        <v>91.36017917926199</v>
      </c>
      <c r="Y78" t="n">
        <v>0.8110564270353373</v>
      </c>
      <c r="Z78" t="n">
        <v>922.7035574918513</v>
      </c>
      <c r="AA78" t="n">
        <v>209.6507924131047</v>
      </c>
      <c r="AB78" t="n">
        <v>168.5592371001362</v>
      </c>
      <c r="AC78" t="n">
        <v>209.6507924131047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251.3956761772688</v>
      </c>
      <c r="N79" t="n">
        <v>1</v>
      </c>
      <c r="O79" t="inlineStr">
        <is>
          <t>5</t>
        </is>
      </c>
      <c r="P79" s="2" t="n">
        <v>44664.02160998843</v>
      </c>
      <c r="Q79" t="n">
        <v>34</v>
      </c>
      <c r="R79" t="inlineStr">
        <is>
          <t>CHARRUA 220</t>
        </is>
      </c>
      <c r="S79" t="n">
        <v>237.9629682268361</v>
      </c>
      <c r="T79" t="n">
        <v>18232.58911353581</v>
      </c>
      <c r="U79" t="n">
        <v>0.6552814980608097</v>
      </c>
      <c r="V79" t="n">
        <v>3839.346419256475</v>
      </c>
      <c r="W79" t="inlineStr">
        <is>
          <t>COPELEC</t>
        </is>
      </c>
      <c r="X79" t="n">
        <v>87.16659719896801</v>
      </c>
      <c r="Y79" t="n">
        <v>18.23258911353581</v>
      </c>
      <c r="Z79" t="n">
        <v>20742.42219969944</v>
      </c>
      <c r="AA79" t="n">
        <v>4775.306491612531</v>
      </c>
      <c r="AB79" t="n">
        <v>3839.346419256475</v>
      </c>
      <c r="AC79" t="n">
        <v>4775.306491612531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251.3956761772688</v>
      </c>
      <c r="N80" t="n">
        <v>1</v>
      </c>
      <c r="O80" t="inlineStr">
        <is>
          <t>5</t>
        </is>
      </c>
      <c r="P80" s="2" t="n">
        <v>44664.02160998843</v>
      </c>
      <c r="Q80" t="n">
        <v>23</v>
      </c>
      <c r="R80" t="inlineStr">
        <is>
          <t>ITAHUE 220</t>
        </is>
      </c>
      <c r="S80" t="n">
        <v>9.012768866817993</v>
      </c>
      <c r="T80" t="n">
        <v>691.6656538960875</v>
      </c>
      <c r="U80" t="n">
        <v>0.02481857042182535</v>
      </c>
      <c r="V80" t="n">
        <v>148.5614669170785</v>
      </c>
      <c r="W80" t="inlineStr">
        <is>
          <t>COPELEC</t>
        </is>
      </c>
      <c r="X80" t="n">
        <v>87.307007274081</v>
      </c>
      <c r="Y80" t="n">
        <v>0.6916656538960876</v>
      </c>
      <c r="Z80" t="n">
        <v>786.8778770148891</v>
      </c>
      <c r="AA80" t="n">
        <v>184.7779439267146</v>
      </c>
      <c r="AB80" t="n">
        <v>148.5614669170785</v>
      </c>
      <c r="AC80" t="n">
        <v>184.7779439267146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251.3956761772688</v>
      </c>
      <c r="N81" t="n">
        <v>1</v>
      </c>
      <c r="O81" t="inlineStr">
        <is>
          <t>5</t>
        </is>
      </c>
      <c r="P81" s="2" t="n">
        <v>44664.02160998843</v>
      </c>
      <c r="Q81" t="n">
        <v>22</v>
      </c>
      <c r="R81" t="inlineStr">
        <is>
          <t>RAPEL 220</t>
        </is>
      </c>
      <c r="S81" t="n">
        <v>0.5018744859645002</v>
      </c>
      <c r="T81" t="n">
        <v>39.79953881752912</v>
      </c>
      <c r="U81" t="n">
        <v>0.001382017830134918</v>
      </c>
      <c r="V81" t="n">
        <v>7.943784796061225</v>
      </c>
      <c r="W81" t="inlineStr">
        <is>
          <t>COPELEC</t>
        </is>
      </c>
      <c r="X81" t="n">
        <v>90.21817690250398</v>
      </c>
      <c r="Y81" t="n">
        <v>0.03979953881752912</v>
      </c>
      <c r="Z81" t="n">
        <v>45.27820115759854</v>
      </c>
      <c r="AA81" t="n">
        <v>9.880329348334856</v>
      </c>
      <c r="AB81" t="n">
        <v>7.943784796061225</v>
      </c>
      <c r="AC81" t="n">
        <v>9.880329348334856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150.2812812845342</v>
      </c>
      <c r="N82" t="n">
        <v>0</v>
      </c>
      <c r="O82" t="inlineStr">
        <is>
          <t>5</t>
        </is>
      </c>
      <c r="P82" s="2" t="n">
        <v>44664.02160998843</v>
      </c>
      <c r="Q82" t="n">
        <v>8</v>
      </c>
      <c r="R82" t="inlineStr">
        <is>
          <t>ALTO JAHUEL 220</t>
        </is>
      </c>
      <c r="S82" t="n">
        <v>2.212684672692727</v>
      </c>
      <c r="T82" t="n">
        <v>177.6909647165201</v>
      </c>
      <c r="U82" t="n">
        <v>0</v>
      </c>
      <c r="V82" t="n">
        <v>0</v>
      </c>
      <c r="W82" t="inlineStr">
        <is>
          <t>COPELEC</t>
        </is>
      </c>
      <c r="X82" t="n">
        <v>91.36017917926199</v>
      </c>
      <c r="Y82" t="n">
        <v>0.17769096471652</v>
      </c>
      <c r="Z82" t="n">
        <v>202.1512681644142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150.2812812845342</v>
      </c>
      <c r="N83" t="n">
        <v>0</v>
      </c>
      <c r="O83" t="inlineStr">
        <is>
          <t>5</t>
        </is>
      </c>
      <c r="P83" s="2" t="n">
        <v>44664.02160998843</v>
      </c>
      <c r="Q83" t="n">
        <v>34</v>
      </c>
      <c r="R83" t="inlineStr">
        <is>
          <t>CHARRUA 220</t>
        </is>
      </c>
      <c r="S83" t="n">
        <v>150.4152368159675</v>
      </c>
      <c r="T83" t="n">
        <v>11524.73105254972</v>
      </c>
      <c r="U83" t="n">
        <v>0</v>
      </c>
      <c r="V83" t="n">
        <v>0</v>
      </c>
      <c r="W83" t="inlineStr">
        <is>
          <t>COPELEC</t>
        </is>
      </c>
      <c r="X83" t="n">
        <v>87.16659719896799</v>
      </c>
      <c r="Y83" t="n">
        <v>11.52473105254972</v>
      </c>
      <c r="Z83" t="n">
        <v>13111.18436012482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150.2812812845342</v>
      </c>
      <c r="N84" t="n">
        <v>0</v>
      </c>
      <c r="O84" t="inlineStr">
        <is>
          <t>5</t>
        </is>
      </c>
      <c r="P84" s="2" t="n">
        <v>44664.02160998843</v>
      </c>
      <c r="Q84" t="n">
        <v>23</v>
      </c>
      <c r="R84" t="inlineStr">
        <is>
          <t>ITAHUE 220</t>
        </is>
      </c>
      <c r="S84" t="n">
        <v>1.178058019041269</v>
      </c>
      <c r="T84" t="n">
        <v>90.40754091316074</v>
      </c>
      <c r="U84" t="n">
        <v>0</v>
      </c>
      <c r="V84" t="n">
        <v>0</v>
      </c>
      <c r="W84" t="inlineStr">
        <is>
          <t>COPELEC</t>
        </is>
      </c>
      <c r="X84" t="n">
        <v>87.30700727408099</v>
      </c>
      <c r="Y84" t="n">
        <v>0.09040754091316074</v>
      </c>
      <c r="Z84" t="n">
        <v>102.8527200377255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150.2812812845342</v>
      </c>
      <c r="N85" t="n">
        <v>0</v>
      </c>
      <c r="O85" t="inlineStr">
        <is>
          <t>5</t>
        </is>
      </c>
      <c r="P85" s="2" t="n">
        <v>44664.02160998843</v>
      </c>
      <c r="Q85" t="n">
        <v>22</v>
      </c>
      <c r="R85" t="inlineStr">
        <is>
          <t>RAPEL 220</t>
        </is>
      </c>
      <c r="S85" t="n">
        <v>0.1705635436182976</v>
      </c>
      <c r="T85" t="n">
        <v>13.52599218516944</v>
      </c>
      <c r="U85" t="n">
        <v>0</v>
      </c>
      <c r="V85" t="n">
        <v>0</v>
      </c>
      <c r="W85" t="inlineStr">
        <is>
          <t>COPELEC</t>
        </is>
      </c>
      <c r="X85" t="n">
        <v>90.218176902504</v>
      </c>
      <c r="Y85" t="n">
        <v>0.01352599218516944</v>
      </c>
      <c r="Z85" t="n">
        <v>15.38793195127353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203.0559698042719</v>
      </c>
      <c r="N86" t="n">
        <v>1</v>
      </c>
      <c r="O86" t="inlineStr">
        <is>
          <t>5</t>
        </is>
      </c>
      <c r="P86" s="2" t="n">
        <v>44664.02160998843</v>
      </c>
      <c r="Q86" t="n">
        <v>8</v>
      </c>
      <c r="R86" t="inlineStr">
        <is>
          <t>ALTO JAHUEL 220</t>
        </is>
      </c>
      <c r="S86" t="n">
        <v>7.492332711793087</v>
      </c>
      <c r="T86" t="n">
        <v>601.6762550786349</v>
      </c>
      <c r="U86" t="n">
        <v>0.0367695584842446</v>
      </c>
      <c r="V86" t="n">
        <v>222.8523362459954</v>
      </c>
      <c r="W86" t="inlineStr">
        <is>
          <t>COPELEC</t>
        </is>
      </c>
      <c r="X86" t="n">
        <v>91.360179179262</v>
      </c>
      <c r="Y86" t="n">
        <v>0.6016762550786349</v>
      </c>
      <c r="Z86" t="n">
        <v>684.5008590200624</v>
      </c>
      <c r="AA86" t="n">
        <v>277.1795226940242</v>
      </c>
      <c r="AB86" t="n">
        <v>222.8523362459954</v>
      </c>
      <c r="AC86" t="n">
        <v>277.1795226940242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203.0559698042719</v>
      </c>
      <c r="N87" t="n">
        <v>1</v>
      </c>
      <c r="O87" t="inlineStr">
        <is>
          <t>5</t>
        </is>
      </c>
      <c r="P87" s="2" t="n">
        <v>44664.02160998843</v>
      </c>
      <c r="Q87" t="n">
        <v>34</v>
      </c>
      <c r="R87" t="inlineStr">
        <is>
          <t>CHARRUA 220</t>
        </is>
      </c>
      <c r="S87" t="n">
        <v>195.1729242714292</v>
      </c>
      <c r="T87" t="n">
        <v>14954.03995354476</v>
      </c>
      <c r="U87" t="n">
        <v>0.9578355005836193</v>
      </c>
      <c r="V87" t="n">
        <v>5612.034385657545</v>
      </c>
      <c r="W87" t="inlineStr">
        <is>
          <t>COPELEC</t>
        </is>
      </c>
      <c r="X87" t="n">
        <v>87.16659719896799</v>
      </c>
      <c r="Y87" t="n">
        <v>14.95403995354476</v>
      </c>
      <c r="Z87" t="n">
        <v>17012.55967411235</v>
      </c>
      <c r="AA87" t="n">
        <v>6980.142270718339</v>
      </c>
      <c r="AB87" t="n">
        <v>5612.034385657545</v>
      </c>
      <c r="AC87" t="n">
        <v>6980.142270718339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203.0559698042719</v>
      </c>
      <c r="N88" t="n">
        <v>1</v>
      </c>
      <c r="O88" t="inlineStr">
        <is>
          <t>5</t>
        </is>
      </c>
      <c r="P88" s="2" t="n">
        <v>44664.02160998843</v>
      </c>
      <c r="Q88" t="n">
        <v>23</v>
      </c>
      <c r="R88" t="inlineStr">
        <is>
          <t>ITAHUE 220</t>
        </is>
      </c>
      <c r="S88" t="n">
        <v>5.262176322756249</v>
      </c>
      <c r="T88" t="n">
        <v>403.8344576432829</v>
      </c>
      <c r="U88" t="n">
        <v>0.02582478748567039</v>
      </c>
      <c r="V88" t="n">
        <v>154.5845810812351</v>
      </c>
      <c r="W88" t="inlineStr">
        <is>
          <t>COPELEC</t>
        </is>
      </c>
      <c r="X88" t="n">
        <v>87.30700727408097</v>
      </c>
      <c r="Y88" t="n">
        <v>0.403834457643283</v>
      </c>
      <c r="Z88" t="n">
        <v>459.4248664883765</v>
      </c>
      <c r="AA88" t="n">
        <v>192.2693794542725</v>
      </c>
      <c r="AB88" t="n">
        <v>154.5845810812351</v>
      </c>
      <c r="AC88" t="n">
        <v>192.2693794542725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203.0559698042719</v>
      </c>
      <c r="N89" t="n">
        <v>1</v>
      </c>
      <c r="O89" t="inlineStr">
        <is>
          <t>5</t>
        </is>
      </c>
      <c r="P89" s="2" t="n">
        <v>44664.02160998843</v>
      </c>
      <c r="Q89" t="n">
        <v>22</v>
      </c>
      <c r="R89" t="inlineStr">
        <is>
          <t>RAPEL 220</t>
        </is>
      </c>
      <c r="S89" t="n">
        <v>0.1214734450754782</v>
      </c>
      <c r="T89" t="n">
        <v>9.633060113206188</v>
      </c>
      <c r="U89" t="n">
        <v>0.000596146102261992</v>
      </c>
      <c r="V89" t="n">
        <v>3.426624635456156</v>
      </c>
      <c r="W89" t="inlineStr">
        <is>
          <t>COPELEC</t>
        </is>
      </c>
      <c r="X89" t="n">
        <v>90.218176902504</v>
      </c>
      <c r="Y89" t="n">
        <v>0.00963306011320619</v>
      </c>
      <c r="Z89" t="n">
        <v>10.9591127567761</v>
      </c>
      <c r="AA89" t="n">
        <v>4.261970939622085</v>
      </c>
      <c r="AB89" t="n">
        <v>3.426624635456156</v>
      </c>
      <c r="AC89" t="n">
        <v>4.261970939622085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611.2817045329532</v>
      </c>
      <c r="N90" t="n">
        <v>3</v>
      </c>
      <c r="O90" t="inlineStr">
        <is>
          <t>5</t>
        </is>
      </c>
      <c r="P90" s="2" t="n">
        <v>44664.02160998843</v>
      </c>
      <c r="Q90" t="n">
        <v>8</v>
      </c>
      <c r="R90" t="inlineStr">
        <is>
          <t>ALTO JAHUEL 220</t>
        </is>
      </c>
      <c r="S90" t="n">
        <v>31.85923926409094</v>
      </c>
      <c r="T90" t="n">
        <v>2558.475244952765</v>
      </c>
      <c r="U90" t="n">
        <v>0.1668343349889745</v>
      </c>
      <c r="V90" t="n">
        <v>1011.146797812952</v>
      </c>
      <c r="W90" t="inlineStr">
        <is>
          <t>COPELEC</t>
        </is>
      </c>
      <c r="X90" t="n">
        <v>91.36017917926199</v>
      </c>
      <c r="Y90" t="n">
        <v>2.558475244952766</v>
      </c>
      <c r="Z90" t="n">
        <v>2910.665807682327</v>
      </c>
      <c r="AA90" t="n">
        <v>1257.645270911632</v>
      </c>
      <c r="AB90" t="n">
        <v>1011.146797812952</v>
      </c>
      <c r="AC90" t="n">
        <v>1257.645270911632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611.2817045329532</v>
      </c>
      <c r="N91" t="n">
        <v>3</v>
      </c>
      <c r="O91" t="inlineStr">
        <is>
          <t>5</t>
        </is>
      </c>
      <c r="P91" s="2" t="n">
        <v>44664.02160998843</v>
      </c>
      <c r="Q91" t="n">
        <v>34</v>
      </c>
      <c r="R91" t="inlineStr">
        <is>
          <t>CHARRUA 220</t>
        </is>
      </c>
      <c r="S91" t="n">
        <v>558.7494143334333</v>
      </c>
      <c r="T91" t="n">
        <v>42811.06663310389</v>
      </c>
      <c r="U91" t="n">
        <v>2.925951438861425</v>
      </c>
      <c r="V91" t="n">
        <v>17143.38221505601</v>
      </c>
      <c r="W91" t="inlineStr">
        <is>
          <t>COPELEC</t>
        </is>
      </c>
      <c r="X91" t="n">
        <v>87.16659719896799</v>
      </c>
      <c r="Y91" t="n">
        <v>42.81106663310389</v>
      </c>
      <c r="Z91" t="n">
        <v>48704.28513436165</v>
      </c>
      <c r="AA91" t="n">
        <v>21322.6146953433</v>
      </c>
      <c r="AB91" t="n">
        <v>17143.38221505601</v>
      </c>
      <c r="AC91" t="n">
        <v>21322.6146953433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611.2817045329532</v>
      </c>
      <c r="N92" t="n">
        <v>3</v>
      </c>
      <c r="O92" t="inlineStr">
        <is>
          <t>5</t>
        </is>
      </c>
      <c r="P92" s="2" t="n">
        <v>44664.02160998843</v>
      </c>
      <c r="Q92" t="n">
        <v>23</v>
      </c>
      <c r="R92" t="inlineStr">
        <is>
          <t>ITAHUE 220</t>
        </is>
      </c>
      <c r="S92" t="n">
        <v>34.87954798510465</v>
      </c>
      <c r="T92" t="n">
        <v>2676.756246744274</v>
      </c>
      <c r="U92" t="n">
        <v>0.182650506641876</v>
      </c>
      <c r="V92" t="n">
        <v>1093.327566361455</v>
      </c>
      <c r="W92" t="inlineStr">
        <is>
          <t>COPELEC</t>
        </is>
      </c>
      <c r="X92" t="n">
        <v>87.307007274081</v>
      </c>
      <c r="Y92" t="n">
        <v>2.676756246744274</v>
      </c>
      <c r="Z92" t="n">
        <v>3045.228949652189</v>
      </c>
      <c r="AA92" t="n">
        <v>1359.860157165989</v>
      </c>
      <c r="AB92" t="n">
        <v>1093.327566361455</v>
      </c>
      <c r="AC92" t="n">
        <v>1359.860157165989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611.2817045329532</v>
      </c>
      <c r="N93" t="n">
        <v>3</v>
      </c>
      <c r="O93" t="inlineStr">
        <is>
          <t>5</t>
        </is>
      </c>
      <c r="P93" s="2" t="n">
        <v>44664.02160998843</v>
      </c>
      <c r="Q93" t="n">
        <v>22</v>
      </c>
      <c r="R93" t="inlineStr">
        <is>
          <t>RAPEL 220</t>
        </is>
      </c>
      <c r="S93" t="n">
        <v>0.824289833352161</v>
      </c>
      <c r="T93" t="n">
        <v>65.3676489577804</v>
      </c>
      <c r="U93" t="n">
        <v>0.004316482419606334</v>
      </c>
      <c r="V93" t="n">
        <v>24.81097325205053</v>
      </c>
      <c r="W93" t="inlineStr">
        <is>
          <t>COPELEC</t>
        </is>
      </c>
      <c r="X93" t="n">
        <v>90.21817690250398</v>
      </c>
      <c r="Y93" t="n">
        <v>0.0653676489577804</v>
      </c>
      <c r="Z93" t="n">
        <v>74.3659260043008</v>
      </c>
      <c r="AA93" t="n">
        <v>30.85941946772453</v>
      </c>
      <c r="AB93" t="n">
        <v>24.81097325205053</v>
      </c>
      <c r="AC93" t="n">
        <v>30.85941946772453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784.7982012565873</v>
      </c>
      <c r="N94" t="n">
        <v>4</v>
      </c>
      <c r="O94" t="inlineStr">
        <is>
          <t>5</t>
        </is>
      </c>
      <c r="P94" s="2" t="n">
        <v>44664.02160998843</v>
      </c>
      <c r="Q94" t="n">
        <v>8</v>
      </c>
      <c r="R94" t="inlineStr">
        <is>
          <t>ALTO JAHUEL 220</t>
        </is>
      </c>
      <c r="S94" t="n">
        <v>26.34219846362463</v>
      </c>
      <c r="T94" t="n">
        <v>2115.425987047323</v>
      </c>
      <c r="U94" t="n">
        <v>0.1272142903622363</v>
      </c>
      <c r="V94" t="n">
        <v>771.0182819641003</v>
      </c>
      <c r="W94" t="inlineStr">
        <is>
          <t>COPELEC</t>
        </is>
      </c>
      <c r="X94" t="n">
        <v>91.360179179262</v>
      </c>
      <c r="Y94" t="n">
        <v>2.115425987047323</v>
      </c>
      <c r="Z94" t="n">
        <v>2406.627971612426</v>
      </c>
      <c r="AA94" t="n">
        <v>958.9779626419157</v>
      </c>
      <c r="AB94" t="n">
        <v>771.0182819641003</v>
      </c>
      <c r="AC94" t="n">
        <v>958.9779626419157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784.7982012565873</v>
      </c>
      <c r="N95" t="n">
        <v>4</v>
      </c>
      <c r="O95" t="inlineStr">
        <is>
          <t>5</t>
        </is>
      </c>
      <c r="P95" s="2" t="n">
        <v>44664.02160998843</v>
      </c>
      <c r="Q95" t="n">
        <v>34</v>
      </c>
      <c r="R95" t="inlineStr">
        <is>
          <t>CHARRUA 220</t>
        </is>
      </c>
      <c r="S95" t="n">
        <v>755.7283993665028</v>
      </c>
      <c r="T95" t="n">
        <v>57903.48594889329</v>
      </c>
      <c r="U95" t="n">
        <v>3.649636614983188</v>
      </c>
      <c r="V95" t="n">
        <v>21383.51122500746</v>
      </c>
      <c r="W95" t="inlineStr">
        <is>
          <t>COPELEC</t>
        </is>
      </c>
      <c r="X95" t="n">
        <v>87.16659719896798</v>
      </c>
      <c r="Y95" t="n">
        <v>57.90348594889326</v>
      </c>
      <c r="Z95" t="n">
        <v>65874.27297940078</v>
      </c>
      <c r="AA95" t="n">
        <v>26596.40699627793</v>
      </c>
      <c r="AB95" t="n">
        <v>21383.51122500746</v>
      </c>
      <c r="AC95" t="n">
        <v>26596.40699627793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784.7982012565873</v>
      </c>
      <c r="N96" t="n">
        <v>4</v>
      </c>
      <c r="O96" t="inlineStr">
        <is>
          <t>5</t>
        </is>
      </c>
      <c r="P96" s="2" t="n">
        <v>44664.02160998843</v>
      </c>
      <c r="Q96" t="n">
        <v>23</v>
      </c>
      <c r="R96" t="inlineStr">
        <is>
          <t>ITAHUE 220</t>
        </is>
      </c>
      <c r="S96" t="n">
        <v>21.26975204738308</v>
      </c>
      <c r="T96" t="n">
        <v>1632.301590715802</v>
      </c>
      <c r="U96" t="n">
        <v>0.1027179419601201</v>
      </c>
      <c r="V96" t="n">
        <v>614.859271784617</v>
      </c>
      <c r="W96" t="inlineStr">
        <is>
          <t>COPELEC</t>
        </is>
      </c>
      <c r="X96" t="n">
        <v>87.307007274081</v>
      </c>
      <c r="Y96" t="n">
        <v>1.632301590715802</v>
      </c>
      <c r="Z96" t="n">
        <v>1856.998396718773</v>
      </c>
      <c r="AA96" t="n">
        <v>764.7503380405684</v>
      </c>
      <c r="AB96" t="n">
        <v>614.859271784617</v>
      </c>
      <c r="AC96" t="n">
        <v>764.7503380405684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784.7982012565873</v>
      </c>
      <c r="N97" t="n">
        <v>4</v>
      </c>
      <c r="O97" t="inlineStr">
        <is>
          <t>5</t>
        </is>
      </c>
      <c r="P97" s="2" t="n">
        <v>44664.02160998843</v>
      </c>
      <c r="Q97" t="n">
        <v>22</v>
      </c>
      <c r="R97" t="inlineStr">
        <is>
          <t>RAPEL 220</t>
        </is>
      </c>
      <c r="S97" t="n">
        <v>0.7552300210308296</v>
      </c>
      <c r="T97" t="n">
        <v>59.89108308706881</v>
      </c>
      <c r="U97" t="n">
        <v>0.003647229798164458</v>
      </c>
      <c r="V97" t="n">
        <v>20.96413518454521</v>
      </c>
      <c r="W97" t="inlineStr">
        <is>
          <t>COPELEC</t>
        </is>
      </c>
      <c r="X97" t="n">
        <v>90.218176902504</v>
      </c>
      <c r="Y97" t="n">
        <v>0.05989108308706881</v>
      </c>
      <c r="Z97" t="n">
        <v>68.1354756394412</v>
      </c>
      <c r="AA97" t="n">
        <v>26.07479500565325</v>
      </c>
      <c r="AB97" t="n">
        <v>20.96413518454521</v>
      </c>
      <c r="AC97" t="n">
        <v>26.07479500565325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2223.279686773193</v>
      </c>
      <c r="N98" t="n">
        <v>14</v>
      </c>
      <c r="O98" t="inlineStr">
        <is>
          <t>5</t>
        </is>
      </c>
      <c r="P98" s="2" t="n">
        <v>44664.02160998843</v>
      </c>
      <c r="Q98" t="n">
        <v>8</v>
      </c>
      <c r="R98" t="inlineStr">
        <is>
          <t>ALTO JAHUEL 220</t>
        </is>
      </c>
      <c r="S98" t="n">
        <v>112.660448363566</v>
      </c>
      <c r="T98" t="n">
        <v>9595.824866724499</v>
      </c>
      <c r="U98" t="n">
        <v>0.7015987158676377</v>
      </c>
      <c r="V98" t="n">
        <v>4152.243040226063</v>
      </c>
      <c r="W98" t="inlineStr">
        <is>
          <t>COPELEC</t>
        </is>
      </c>
      <c r="X98" t="n">
        <v>94.11573940730557</v>
      </c>
      <c r="Y98" t="n">
        <v>9.595824866724501</v>
      </c>
      <c r="Z98" t="n">
        <v>10603.12139969558</v>
      </c>
      <c r="AA98" t="n">
        <v>5392.523428865017</v>
      </c>
      <c r="AB98" t="n">
        <v>4152.243040226063</v>
      </c>
      <c r="AC98" t="n">
        <v>5392.523428865017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2223.279686773193</v>
      </c>
      <c r="N99" t="n">
        <v>14</v>
      </c>
      <c r="O99" t="inlineStr">
        <is>
          <t>5</t>
        </is>
      </c>
      <c r="P99" s="2" t="n">
        <v>44664.02160998843</v>
      </c>
      <c r="Q99" t="n">
        <v>34</v>
      </c>
      <c r="R99" t="inlineStr">
        <is>
          <t>CHARRUA 220</t>
        </is>
      </c>
      <c r="S99" t="n">
        <v>2072.930236995785</v>
      </c>
      <c r="T99" t="n">
        <v>162875.2219360109</v>
      </c>
      <c r="U99" t="n">
        <v>12.90927928554008</v>
      </c>
      <c r="V99" t="n">
        <v>68495.6376310831</v>
      </c>
      <c r="W99" t="inlineStr">
        <is>
          <t>COPELEC</t>
        </is>
      </c>
      <c r="X99" t="n">
        <v>86.82039448881605</v>
      </c>
      <c r="Y99" t="n">
        <v>162.8752219360109</v>
      </c>
      <c r="Z99" t="n">
        <v>179972.620923769</v>
      </c>
      <c r="AA99" t="n">
        <v>88955.37354686117</v>
      </c>
      <c r="AB99" t="n">
        <v>68495.6376310831</v>
      </c>
      <c r="AC99" t="n">
        <v>88955.37354686117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2223.279686773193</v>
      </c>
      <c r="N100" t="n">
        <v>14</v>
      </c>
      <c r="O100" t="inlineStr">
        <is>
          <t>5</t>
        </is>
      </c>
      <c r="P100" s="2" t="n">
        <v>44664.02160998843</v>
      </c>
      <c r="Q100" t="n">
        <v>23</v>
      </c>
      <c r="R100" t="inlineStr">
        <is>
          <t>ITAHUE 220</t>
        </is>
      </c>
      <c r="S100" t="n">
        <v>95.93107370545546</v>
      </c>
      <c r="T100" t="n">
        <v>7692.530153797153</v>
      </c>
      <c r="U100" t="n">
        <v>0.5974156778282227</v>
      </c>
      <c r="V100" t="n">
        <v>3295.58068699831</v>
      </c>
      <c r="W100" t="inlineStr">
        <is>
          <t>COPELEC</t>
        </is>
      </c>
      <c r="X100" t="n">
        <v>88.60563100973083</v>
      </c>
      <c r="Y100" t="n">
        <v>7.692530153797153</v>
      </c>
      <c r="Z100" t="n">
        <v>8500.033319112876</v>
      </c>
      <c r="AA100" t="n">
        <v>4279.974918179623</v>
      </c>
      <c r="AB100" t="n">
        <v>3295.58068699831</v>
      </c>
      <c r="AC100" t="n">
        <v>4279.974918179623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1807.944287905901</v>
      </c>
      <c r="N101" t="n">
        <v>9</v>
      </c>
      <c r="O101" t="inlineStr">
        <is>
          <t>5</t>
        </is>
      </c>
      <c r="P101" s="2" t="n">
        <v>44664.02160998843</v>
      </c>
      <c r="Q101" t="n">
        <v>8</v>
      </c>
      <c r="R101" t="inlineStr">
        <is>
          <t>ALTO JAHUEL 220</t>
        </is>
      </c>
      <c r="S101" t="n">
        <v>67.35472702780632</v>
      </c>
      <c r="T101" t="n">
        <v>5736.921642803296</v>
      </c>
      <c r="U101" t="n">
        <v>0.3442962343187987</v>
      </c>
      <c r="V101" t="n">
        <v>2037.634349085639</v>
      </c>
      <c r="W101" t="inlineStr">
        <is>
          <t>COPELEC</t>
        </is>
      </c>
      <c r="X101" t="n">
        <v>94.11573940730557</v>
      </c>
      <c r="Y101" t="n">
        <v>5.736921642803295</v>
      </c>
      <c r="Z101" t="n">
        <v>6339.139936799222</v>
      </c>
      <c r="AA101" t="n">
        <v>2646.278375435894</v>
      </c>
      <c r="AB101" t="n">
        <v>2037.634349085639</v>
      </c>
      <c r="AC101" t="n">
        <v>2646.278375435894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1807.944287905901</v>
      </c>
      <c r="N102" t="n">
        <v>9</v>
      </c>
      <c r="O102" t="inlineStr">
        <is>
          <t>5</t>
        </is>
      </c>
      <c r="P102" s="2" t="n">
        <v>44664.02160998843</v>
      </c>
      <c r="Q102" t="n">
        <v>34</v>
      </c>
      <c r="R102" t="inlineStr">
        <is>
          <t>CHARRUA 220</t>
        </is>
      </c>
      <c r="S102" t="n">
        <v>1722.52500259718</v>
      </c>
      <c r="T102" t="n">
        <v>135343.0217193141</v>
      </c>
      <c r="U102" t="n">
        <v>8.805007429832699</v>
      </c>
      <c r="V102" t="n">
        <v>46718.68854277275</v>
      </c>
      <c r="W102" t="inlineStr">
        <is>
          <t>COPELEC</t>
        </is>
      </c>
      <c r="X102" t="n">
        <v>86.82039448881605</v>
      </c>
      <c r="Y102" t="n">
        <v>135.3430217193141</v>
      </c>
      <c r="Z102" t="n">
        <v>149550.3002423361</v>
      </c>
      <c r="AA102" t="n">
        <v>60673.62148412045</v>
      </c>
      <c r="AB102" t="n">
        <v>46718.68854277275</v>
      </c>
      <c r="AC102" t="n">
        <v>60673.62148412045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1807.944287905901</v>
      </c>
      <c r="N103" t="n">
        <v>9</v>
      </c>
      <c r="O103" t="inlineStr">
        <is>
          <t>5</t>
        </is>
      </c>
      <c r="P103" s="2" t="n">
        <v>44664.02160998843</v>
      </c>
      <c r="Q103" t="n">
        <v>23</v>
      </c>
      <c r="R103" t="inlineStr">
        <is>
          <t>ITAHUE 220</t>
        </is>
      </c>
      <c r="S103" t="n">
        <v>65.42631062447593</v>
      </c>
      <c r="T103" t="n">
        <v>5246.411281455913</v>
      </c>
      <c r="U103" t="n">
        <v>0.3344387746398194</v>
      </c>
      <c r="V103" t="n">
        <v>1844.896288448728</v>
      </c>
      <c r="W103" t="inlineStr">
        <is>
          <t>COPELEC</t>
        </is>
      </c>
      <c r="X103" t="n">
        <v>88.60563100973081</v>
      </c>
      <c r="Y103" t="n">
        <v>5.246411281455913</v>
      </c>
      <c r="Z103" t="n">
        <v>5797.139537520346</v>
      </c>
      <c r="AA103" t="n">
        <v>2395.969205777568</v>
      </c>
      <c r="AB103" t="n">
        <v>1844.896288448728</v>
      </c>
      <c r="AC103" t="n">
        <v>2395.969205777568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1181.847030593365</v>
      </c>
      <c r="N104" t="n">
        <v>5</v>
      </c>
      <c r="O104" t="inlineStr">
        <is>
          <t>5</t>
        </is>
      </c>
      <c r="P104" s="2" t="n">
        <v>44664.02160998843</v>
      </c>
      <c r="Q104" t="n">
        <v>8</v>
      </c>
      <c r="R104" t="inlineStr">
        <is>
          <t>ALTO JAHUEL 220</t>
        </is>
      </c>
      <c r="S104" t="n">
        <v>61.73012859280844</v>
      </c>
      <c r="T104" t="n">
        <v>5257.847910079302</v>
      </c>
      <c r="U104" t="n">
        <v>0.2637985891221432</v>
      </c>
      <c r="V104" t="n">
        <v>1561.228421504867</v>
      </c>
      <c r="W104" t="inlineStr">
        <is>
          <t>COPELEC</t>
        </is>
      </c>
      <c r="X104" t="n">
        <v>94.11573940730558</v>
      </c>
      <c r="Y104" t="n">
        <v>5.257847910079302</v>
      </c>
      <c r="Z104" t="n">
        <v>5809.776696220223</v>
      </c>
      <c r="AA104" t="n">
        <v>2027.56937857775</v>
      </c>
      <c r="AB104" t="n">
        <v>1561.228421504867</v>
      </c>
      <c r="AC104" t="n">
        <v>2027.56937857775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1181.847030593365</v>
      </c>
      <c r="N105" t="n">
        <v>5</v>
      </c>
      <c r="O105" t="inlineStr">
        <is>
          <t>5</t>
        </is>
      </c>
      <c r="P105" s="2" t="n">
        <v>44664.02160998843</v>
      </c>
      <c r="Q105" t="n">
        <v>34</v>
      </c>
      <c r="R105" t="inlineStr">
        <is>
          <t>CHARRUA 220</t>
        </is>
      </c>
      <c r="S105" t="n">
        <v>1099.301302605819</v>
      </c>
      <c r="T105" t="n">
        <v>86374.80434264745</v>
      </c>
      <c r="U105" t="n">
        <v>4.697773020374585</v>
      </c>
      <c r="V105" t="n">
        <v>24926.02037335148</v>
      </c>
      <c r="W105" t="inlineStr">
        <is>
          <t>COPELEC</t>
        </is>
      </c>
      <c r="X105" t="n">
        <v>86.82039448881605</v>
      </c>
      <c r="Y105" t="n">
        <v>86.37480434264745</v>
      </c>
      <c r="Z105" t="n">
        <v>95441.77275430657</v>
      </c>
      <c r="AA105" t="n">
        <v>32371.4550303266</v>
      </c>
      <c r="AB105" t="n">
        <v>24926.02037335148</v>
      </c>
      <c r="AC105" t="n">
        <v>32371.4550303266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1181.847030593365</v>
      </c>
      <c r="N106" t="n">
        <v>5</v>
      </c>
      <c r="O106" t="inlineStr">
        <is>
          <t>5</t>
        </is>
      </c>
      <c r="P106" s="2" t="n">
        <v>44664.02160998843</v>
      </c>
      <c r="Q106" t="n">
        <v>23</v>
      </c>
      <c r="R106" t="inlineStr">
        <is>
          <t>ITAHUE 220</t>
        </is>
      </c>
      <c r="S106" t="n">
        <v>51.77581578269446</v>
      </c>
      <c r="T106" t="n">
        <v>4151.804089764646</v>
      </c>
      <c r="U106" t="n">
        <v>0.2212596582167819</v>
      </c>
      <c r="V106" t="n">
        <v>1220.555608921828</v>
      </c>
      <c r="W106" t="inlineStr">
        <is>
          <t>COPELEC</t>
        </is>
      </c>
      <c r="X106" t="n">
        <v>88.60563100973079</v>
      </c>
      <c r="Y106" t="n">
        <v>4.151804089764645</v>
      </c>
      <c r="Z106" t="n">
        <v>4587.628828469222</v>
      </c>
      <c r="AA106" t="n">
        <v>1585.137154443933</v>
      </c>
      <c r="AB106" t="n">
        <v>1220.555608921828</v>
      </c>
      <c r="AC106" t="n">
        <v>1585.137154443933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88.41926195533134</v>
      </c>
      <c r="N107" t="n">
        <v>1</v>
      </c>
      <c r="O107" t="inlineStr">
        <is>
          <t>5</t>
        </is>
      </c>
      <c r="P107" s="2" t="n">
        <v>44664.02160998843</v>
      </c>
      <c r="Q107" t="n">
        <v>8</v>
      </c>
      <c r="R107" t="inlineStr">
        <is>
          <t>ALTO JAHUEL 220</t>
        </is>
      </c>
      <c r="S107" t="n">
        <v>3.644212610811501</v>
      </c>
      <c r="T107" t="n">
        <v>310.3948768036765</v>
      </c>
      <c r="U107" t="n">
        <v>0.02582129036759209</v>
      </c>
      <c r="V107" t="n">
        <v>152.8170887341216</v>
      </c>
      <c r="W107" t="inlineStr">
        <is>
          <t>COPELEC</t>
        </is>
      </c>
      <c r="X107" t="n">
        <v>94.11573940730557</v>
      </c>
      <c r="Y107" t="n">
        <v>0.3103948768036765</v>
      </c>
      <c r="Z107" t="n">
        <v>342.977764423952</v>
      </c>
      <c r="AA107" t="n">
        <v>198.4637516027553</v>
      </c>
      <c r="AB107" t="n">
        <v>152.8170887341216</v>
      </c>
      <c r="AC107" t="n">
        <v>198.4637516027553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88.41926195533134</v>
      </c>
      <c r="N108" t="n">
        <v>1</v>
      </c>
      <c r="O108" t="inlineStr">
        <is>
          <t>5</t>
        </is>
      </c>
      <c r="P108" s="2" t="n">
        <v>44664.02160998843</v>
      </c>
      <c r="Q108" t="n">
        <v>34</v>
      </c>
      <c r="R108" t="inlineStr">
        <is>
          <t>CHARRUA 220</t>
        </is>
      </c>
      <c r="S108" t="n">
        <v>82.88855151235767</v>
      </c>
      <c r="T108" t="n">
        <v>6512.757150523046</v>
      </c>
      <c r="U108" t="n">
        <v>0.5873118792246035</v>
      </c>
      <c r="V108" t="n">
        <v>3116.231415092192</v>
      </c>
      <c r="W108" t="inlineStr">
        <is>
          <t>COPELEC</t>
        </is>
      </c>
      <c r="X108" t="n">
        <v>86.82039448881606</v>
      </c>
      <c r="Y108" t="n">
        <v>6.512757150523046</v>
      </c>
      <c r="Z108" t="n">
        <v>7196.416740909443</v>
      </c>
      <c r="AA108" t="n">
        <v>4047.053785834015</v>
      </c>
      <c r="AB108" t="n">
        <v>3116.231415092192</v>
      </c>
      <c r="AC108" t="n">
        <v>4047.053785834015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88.41926195533134</v>
      </c>
      <c r="N109" t="n">
        <v>1</v>
      </c>
      <c r="O109" t="inlineStr">
        <is>
          <t>5</t>
        </is>
      </c>
      <c r="P109" s="2" t="n">
        <v>44664.02160998843</v>
      </c>
      <c r="Q109" t="n">
        <v>23</v>
      </c>
      <c r="R109" t="inlineStr">
        <is>
          <t>ITAHUE 220</t>
        </is>
      </c>
      <c r="S109" t="n">
        <v>4.202770084101665</v>
      </c>
      <c r="T109" t="n">
        <v>337.012131238036</v>
      </c>
      <c r="U109" t="n">
        <v>0.02977898335784883</v>
      </c>
      <c r="V109" t="n">
        <v>164.2726263718659</v>
      </c>
      <c r="W109" t="inlineStr">
        <is>
          <t>COPELEC</t>
        </is>
      </c>
      <c r="X109" t="n">
        <v>88.60563100973081</v>
      </c>
      <c r="Y109" t="n">
        <v>0.337012131238036</v>
      </c>
      <c r="Z109" t="n">
        <v>372.3890952906474</v>
      </c>
      <c r="AA109" t="n">
        <v>213.3410732102155</v>
      </c>
      <c r="AB109" t="n">
        <v>164.2726263718659</v>
      </c>
      <c r="AC109" t="n">
        <v>213.3410732102155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498.8145137669355</v>
      </c>
      <c r="N110" t="n">
        <v>0</v>
      </c>
      <c r="O110" t="inlineStr">
        <is>
          <t>5</t>
        </is>
      </c>
      <c r="P110" s="2" t="n">
        <v>44664.02160998843</v>
      </c>
      <c r="Q110" t="n">
        <v>8</v>
      </c>
      <c r="R110" t="inlineStr">
        <is>
          <t>ALTO JAHUEL 220</t>
        </is>
      </c>
      <c r="S110" t="n">
        <v>9.090436778352016</v>
      </c>
      <c r="T110" t="n">
        <v>774.2756269316183</v>
      </c>
      <c r="U110" t="n">
        <v>0</v>
      </c>
      <c r="V110" t="n">
        <v>0</v>
      </c>
      <c r="W110" t="inlineStr">
        <is>
          <t>COPELEC</t>
        </is>
      </c>
      <c r="X110" t="n">
        <v>94.11573940730558</v>
      </c>
      <c r="Y110" t="n">
        <v>0.7742756269316182</v>
      </c>
      <c r="Z110" t="n">
        <v>855.5531789299649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498.8145137669355</v>
      </c>
      <c r="N111" t="n">
        <v>0</v>
      </c>
      <c r="O111" t="inlineStr">
        <is>
          <t>5</t>
        </is>
      </c>
      <c r="P111" s="2" t="n">
        <v>44664.02160998843</v>
      </c>
      <c r="Q111" t="n">
        <v>34</v>
      </c>
      <c r="R111" t="inlineStr">
        <is>
          <t>CHARRUA 220</t>
        </is>
      </c>
      <c r="S111" t="n">
        <v>498.1717276373982</v>
      </c>
      <c r="T111" t="n">
        <v>39142.57665457181</v>
      </c>
      <c r="U111" t="n">
        <v>0</v>
      </c>
      <c r="V111" t="n">
        <v>0</v>
      </c>
      <c r="W111" t="inlineStr">
        <is>
          <t>COPELEC</t>
        </is>
      </c>
      <c r="X111" t="n">
        <v>86.82039448881605</v>
      </c>
      <c r="Y111" t="n">
        <v>39.14257665457182</v>
      </c>
      <c r="Z111" t="n">
        <v>43251.46591665393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498.8145137669355</v>
      </c>
      <c r="N112" t="n">
        <v>0</v>
      </c>
      <c r="O112" t="inlineStr">
        <is>
          <t>5</t>
        </is>
      </c>
      <c r="P112" s="2" t="n">
        <v>44664.02160998843</v>
      </c>
      <c r="Q112" t="n">
        <v>23</v>
      </c>
      <c r="R112" t="inlineStr">
        <is>
          <t>ITAHUE 220</t>
        </is>
      </c>
      <c r="S112" t="n">
        <v>4.619527153310556</v>
      </c>
      <c r="T112" t="n">
        <v>370.4310871390289</v>
      </c>
      <c r="U112" t="n">
        <v>0</v>
      </c>
      <c r="V112" t="n">
        <v>0</v>
      </c>
      <c r="W112" t="inlineStr">
        <is>
          <t>COPELEC</t>
        </is>
      </c>
      <c r="X112" t="n">
        <v>88.60563100973079</v>
      </c>
      <c r="Y112" t="n">
        <v>0.3704310871390288</v>
      </c>
      <c r="Z112" t="n">
        <v>409.3161183856673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221.0293888927808</v>
      </c>
      <c r="N113" t="n">
        <v>1</v>
      </c>
      <c r="O113" t="inlineStr">
        <is>
          <t>5</t>
        </is>
      </c>
      <c r="P113" s="2" t="n">
        <v>44664.02160998843</v>
      </c>
      <c r="Q113" t="n">
        <v>8</v>
      </c>
      <c r="R113" t="inlineStr">
        <is>
          <t>ALTO JAHUEL 220</t>
        </is>
      </c>
      <c r="S113" t="n">
        <v>8.234420857757623</v>
      </c>
      <c r="T113" t="n">
        <v>701.3646898950124</v>
      </c>
      <c r="U113" t="n">
        <v>0.03359811771696727</v>
      </c>
      <c r="V113" t="n">
        <v>198.8423685788111</v>
      </c>
      <c r="W113" t="inlineStr">
        <is>
          <t>COPELEC</t>
        </is>
      </c>
      <c r="X113" t="n">
        <v>94.11573940730558</v>
      </c>
      <c r="Y113" t="n">
        <v>0.7013646898950123</v>
      </c>
      <c r="Z113" t="n">
        <v>774.9886076187981</v>
      </c>
      <c r="AA113" t="n">
        <v>258.2368423101443</v>
      </c>
      <c r="AB113" t="n">
        <v>198.8423685788111</v>
      </c>
      <c r="AC113" t="n">
        <v>258.2368423101443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221.0293888927808</v>
      </c>
      <c r="N114" t="n">
        <v>1</v>
      </c>
      <c r="O114" t="inlineStr">
        <is>
          <t>5</t>
        </is>
      </c>
      <c r="P114" s="2" t="n">
        <v>44664.02160998843</v>
      </c>
      <c r="Q114" t="n">
        <v>34</v>
      </c>
      <c r="R114" t="inlineStr">
        <is>
          <t>CHARRUA 220</t>
        </is>
      </c>
      <c r="S114" t="n">
        <v>210.5864938557258</v>
      </c>
      <c r="T114" t="n">
        <v>16546.29823586653</v>
      </c>
      <c r="U114" t="n">
        <v>0.8592358749191756</v>
      </c>
      <c r="V114" t="n">
        <v>4559.039108714135</v>
      </c>
      <c r="W114" t="inlineStr">
        <is>
          <t>COPELEC</t>
        </is>
      </c>
      <c r="X114" t="n">
        <v>86.82039448881605</v>
      </c>
      <c r="Y114" t="n">
        <v>16.54629823586653</v>
      </c>
      <c r="Z114" t="n">
        <v>18283.20247057075</v>
      </c>
      <c r="AA114" t="n">
        <v>5920.830011317059</v>
      </c>
      <c r="AB114" t="n">
        <v>4559.039108714135</v>
      </c>
      <c r="AC114" t="n">
        <v>5920.830011317059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221.0293888927808</v>
      </c>
      <c r="N115" t="n">
        <v>1</v>
      </c>
      <c r="O115" t="inlineStr">
        <is>
          <t>5</t>
        </is>
      </c>
      <c r="P115" s="2" t="n">
        <v>44664.02160998843</v>
      </c>
      <c r="Q115" t="n">
        <v>23</v>
      </c>
      <c r="R115" t="inlineStr">
        <is>
          <t>ITAHUE 220</t>
        </is>
      </c>
      <c r="S115" t="n">
        <v>7.99866320636858</v>
      </c>
      <c r="T115" t="n">
        <v>641.3975735743172</v>
      </c>
      <c r="U115" t="n">
        <v>0.03263617838196444</v>
      </c>
      <c r="V115" t="n">
        <v>180.0340418986452</v>
      </c>
      <c r="W115" t="inlineStr">
        <is>
          <t>COPELEC</t>
        </is>
      </c>
      <c r="X115" t="n">
        <v>88.6056310097308</v>
      </c>
      <c r="Y115" t="n">
        <v>0.6413975735743173</v>
      </c>
      <c r="Z115" t="n">
        <v>708.7266006346047</v>
      </c>
      <c r="AA115" t="n">
        <v>233.8104440242145</v>
      </c>
      <c r="AB115" t="n">
        <v>180.0340418986452</v>
      </c>
      <c r="AC115" t="n">
        <v>233.8104440242145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720.9807086648665</v>
      </c>
      <c r="N116" t="n">
        <v>3</v>
      </c>
      <c r="O116" t="inlineStr">
        <is>
          <t>5</t>
        </is>
      </c>
      <c r="P116" s="2" t="n">
        <v>44664.02160998843</v>
      </c>
      <c r="Q116" t="n">
        <v>8</v>
      </c>
      <c r="R116" t="inlineStr">
        <is>
          <t>ALTO JAHUEL 220</t>
        </is>
      </c>
      <c r="S116" t="n">
        <v>50.58539676797964</v>
      </c>
      <c r="T116" t="n">
        <v>4308.598228127448</v>
      </c>
      <c r="U116" t="n">
        <v>0.20325336069609</v>
      </c>
      <c r="V116" t="n">
        <v>1202.906067621875</v>
      </c>
      <c r="W116" t="inlineStr">
        <is>
          <t>COPELEC</t>
        </is>
      </c>
      <c r="X116" t="n">
        <v>94.11573940730558</v>
      </c>
      <c r="Y116" t="n">
        <v>4.308598228127448</v>
      </c>
      <c r="Z116" t="n">
        <v>4760.882020030329</v>
      </c>
      <c r="AA116" t="n">
        <v>1562.215672236201</v>
      </c>
      <c r="AB116" t="n">
        <v>1202.906067621875</v>
      </c>
      <c r="AC116" t="n">
        <v>1562.215672236201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720.9807086648665</v>
      </c>
      <c r="N117" t="n">
        <v>3</v>
      </c>
      <c r="O117" t="inlineStr">
        <is>
          <t>5</t>
        </is>
      </c>
      <c r="P117" s="2" t="n">
        <v>44664.02160998843</v>
      </c>
      <c r="Q117" t="n">
        <v>34</v>
      </c>
      <c r="R117" t="inlineStr">
        <is>
          <t>CHARRUA 220</t>
        </is>
      </c>
      <c r="S117" t="n">
        <v>638.5688242952432</v>
      </c>
      <c r="T117" t="n">
        <v>50173.9214963831</v>
      </c>
      <c r="U117" t="n">
        <v>2.565785144852645</v>
      </c>
      <c r="V117" t="n">
        <v>13613.85756971717</v>
      </c>
      <c r="W117" t="inlineStr">
        <is>
          <t>COPELEC</t>
        </is>
      </c>
      <c r="X117" t="n">
        <v>86.82039448881605</v>
      </c>
      <c r="Y117" t="n">
        <v>50.17392149638309</v>
      </c>
      <c r="Z117" t="n">
        <v>55440.79723357248</v>
      </c>
      <c r="AA117" t="n">
        <v>17680.33450612619</v>
      </c>
      <c r="AB117" t="n">
        <v>13613.85756971717</v>
      </c>
      <c r="AC117" t="n">
        <v>17680.33450612619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720.9807086648665</v>
      </c>
      <c r="N118" t="n">
        <v>3</v>
      </c>
      <c r="O118" t="inlineStr">
        <is>
          <t>5</t>
        </is>
      </c>
      <c r="P118" s="2" t="n">
        <v>44664.02160998843</v>
      </c>
      <c r="Q118" t="n">
        <v>23</v>
      </c>
      <c r="R118" t="inlineStr">
        <is>
          <t>ITAHUE 220</t>
        </is>
      </c>
      <c r="S118" t="n">
        <v>50.7136347315049</v>
      </c>
      <c r="T118" t="n">
        <v>4066.629813594703</v>
      </c>
      <c r="U118" t="n">
        <v>0.2037686239681147</v>
      </c>
      <c r="V118" t="n">
        <v>1124.068160056939</v>
      </c>
      <c r="W118" t="inlineStr">
        <is>
          <t>COPELEC</t>
        </is>
      </c>
      <c r="X118" t="n">
        <v>88.6056310097308</v>
      </c>
      <c r="Y118" t="n">
        <v>4.066629813594703</v>
      </c>
      <c r="Z118" t="n">
        <v>4493.513606181992</v>
      </c>
      <c r="AA118" t="n">
        <v>1459.828779294726</v>
      </c>
      <c r="AB118" t="n">
        <v>1124.068160056939</v>
      </c>
      <c r="AC118" t="n">
        <v>1459.828779294726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616.6167040936416</v>
      </c>
      <c r="N119" t="n">
        <v>3</v>
      </c>
      <c r="O119" t="inlineStr">
        <is>
          <t>5</t>
        </is>
      </c>
      <c r="P119" s="2" t="n">
        <v>44664.02160998843</v>
      </c>
      <c r="Q119" t="n">
        <v>8</v>
      </c>
      <c r="R119" t="inlineStr">
        <is>
          <t>ALTO JAHUEL 220</t>
        </is>
      </c>
      <c r="S119" t="n">
        <v>23.65906305510814</v>
      </c>
      <c r="T119" t="n">
        <v>2015.15464286959</v>
      </c>
      <c r="U119" t="n">
        <v>0.1316039502905027</v>
      </c>
      <c r="V119" t="n">
        <v>778.8662868121456</v>
      </c>
      <c r="W119" t="inlineStr">
        <is>
          <t>COPELEC</t>
        </is>
      </c>
      <c r="X119" t="n">
        <v>94.1157394073056</v>
      </c>
      <c r="Y119" t="n">
        <v>2.01515464286959</v>
      </c>
      <c r="Z119" t="n">
        <v>2226.690213115569</v>
      </c>
      <c r="AA119" t="n">
        <v>1011.514658197592</v>
      </c>
      <c r="AB119" t="n">
        <v>778.8662868121456</v>
      </c>
      <c r="AC119" t="n">
        <v>1011.514658197592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616.6167040936416</v>
      </c>
      <c r="N120" t="n">
        <v>3</v>
      </c>
      <c r="O120" t="inlineStr">
        <is>
          <t>5</t>
        </is>
      </c>
      <c r="P120" s="2" t="n">
        <v>44664.02160998843</v>
      </c>
      <c r="Q120" t="n">
        <v>34</v>
      </c>
      <c r="R120" t="inlineStr">
        <is>
          <t>CHARRUA 220</t>
        </is>
      </c>
      <c r="S120" t="n">
        <v>588.6468104063564</v>
      </c>
      <c r="T120" t="n">
        <v>46251.42620612717</v>
      </c>
      <c r="U120" t="n">
        <v>3.27435813476372</v>
      </c>
      <c r="V120" t="n">
        <v>17373.49106114577</v>
      </c>
      <c r="W120" t="inlineStr">
        <is>
          <t>COPELEC</t>
        </is>
      </c>
      <c r="X120" t="n">
        <v>86.82039448881605</v>
      </c>
      <c r="Y120" t="n">
        <v>46.25142620612717</v>
      </c>
      <c r="Z120" t="n">
        <v>51106.54829406317</v>
      </c>
      <c r="AA120" t="n">
        <v>22562.97540408542</v>
      </c>
      <c r="AB120" t="n">
        <v>17373.49106114577</v>
      </c>
      <c r="AC120" t="n">
        <v>22562.97540408542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616.6167040936416</v>
      </c>
      <c r="N121" t="n">
        <v>3</v>
      </c>
      <c r="O121" t="inlineStr">
        <is>
          <t>5</t>
        </is>
      </c>
      <c r="P121" s="2" t="n">
        <v>44664.02160998843</v>
      </c>
      <c r="Q121" t="n">
        <v>23</v>
      </c>
      <c r="R121" t="inlineStr">
        <is>
          <t>ITAHUE 220</t>
        </is>
      </c>
      <c r="S121" t="n">
        <v>20.46400959103372</v>
      </c>
      <c r="T121" t="n">
        <v>1640.969966936467</v>
      </c>
      <c r="U121" t="n">
        <v>0.1138314097515077</v>
      </c>
      <c r="V121" t="n">
        <v>627.938986995794</v>
      </c>
      <c r="W121" t="inlineStr">
        <is>
          <t>COPELEC</t>
        </is>
      </c>
      <c r="X121" t="n">
        <v>88.60563100973081</v>
      </c>
      <c r="Y121" t="n">
        <v>1.640969966936467</v>
      </c>
      <c r="Z121" t="n">
        <v>1813.226482802726</v>
      </c>
      <c r="AA121" t="n">
        <v>815.5051779166156</v>
      </c>
      <c r="AB121" t="n">
        <v>627.938986995794</v>
      </c>
      <c r="AC121" t="n">
        <v>815.5051779166156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1791.050033977152</v>
      </c>
      <c r="N122" t="n">
        <v>14</v>
      </c>
      <c r="O122" t="inlineStr">
        <is>
          <t>5</t>
        </is>
      </c>
      <c r="P122" s="2" t="n">
        <v>44664.02160998843</v>
      </c>
      <c r="Q122" t="n">
        <v>8</v>
      </c>
      <c r="R122" t="inlineStr">
        <is>
          <t>ALTO JAHUEL 220</t>
        </is>
      </c>
      <c r="S122" t="n">
        <v>90.75803690821492</v>
      </c>
      <c r="T122" t="n">
        <v>7730.29257444882</v>
      </c>
      <c r="U122" t="n">
        <v>0.7015987158676374</v>
      </c>
      <c r="V122" t="n">
        <v>4152.243040226062</v>
      </c>
      <c r="W122" t="inlineStr">
        <is>
          <t>COPELEC</t>
        </is>
      </c>
      <c r="X122" t="n">
        <v>94.11573940730557</v>
      </c>
      <c r="Y122" t="n">
        <v>7.73029257444882</v>
      </c>
      <c r="Z122" t="n">
        <v>8541.759750772177</v>
      </c>
      <c r="AA122" t="n">
        <v>5392.523428865014</v>
      </c>
      <c r="AB122" t="n">
        <v>4152.243040226062</v>
      </c>
      <c r="AC122" t="n">
        <v>5392.523428865014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1791.050033977152</v>
      </c>
      <c r="N123" t="n">
        <v>14</v>
      </c>
      <c r="O123" t="inlineStr">
        <is>
          <t>5</t>
        </is>
      </c>
      <c r="P123" s="2" t="n">
        <v>44664.02160998843</v>
      </c>
      <c r="Q123" t="n">
        <v>34</v>
      </c>
      <c r="R123" t="inlineStr">
        <is>
          <t>CHARRUA 220</t>
        </is>
      </c>
      <c r="S123" t="n">
        <v>1669.930145762321</v>
      </c>
      <c r="T123" t="n">
        <v>131210.514591585</v>
      </c>
      <c r="U123" t="n">
        <v>12.90927928554008</v>
      </c>
      <c r="V123" t="n">
        <v>68495.6376310831</v>
      </c>
      <c r="W123" t="inlineStr">
        <is>
          <t>COPELEC</t>
        </is>
      </c>
      <c r="X123" t="n">
        <v>86.82039448881606</v>
      </c>
      <c r="Y123" t="n">
        <v>131.210514591585</v>
      </c>
      <c r="Z123" t="n">
        <v>144983.9940238508</v>
      </c>
      <c r="AA123" t="n">
        <v>88955.37354686117</v>
      </c>
      <c r="AB123" t="n">
        <v>68495.6376310831</v>
      </c>
      <c r="AC123" t="n">
        <v>88955.37354686117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1791.050033977152</v>
      </c>
      <c r="N124" t="n">
        <v>14</v>
      </c>
      <c r="O124" t="inlineStr">
        <is>
          <t>5</t>
        </is>
      </c>
      <c r="P124" s="2" t="n">
        <v>44664.02160998843</v>
      </c>
      <c r="Q124" t="n">
        <v>23</v>
      </c>
      <c r="R124" t="inlineStr">
        <is>
          <t>ITAHUE 220</t>
        </is>
      </c>
      <c r="S124" t="n">
        <v>77.28103388961901</v>
      </c>
      <c r="T124" t="n">
        <v>6197.018969451046</v>
      </c>
      <c r="U124" t="n">
        <v>0.5974156778282227</v>
      </c>
      <c r="V124" t="n">
        <v>3295.58068699831</v>
      </c>
      <c r="W124" t="inlineStr">
        <is>
          <t>COPELEC</t>
        </is>
      </c>
      <c r="X124" t="n">
        <v>88.6056310097308</v>
      </c>
      <c r="Y124" t="n">
        <v>6.197018969451046</v>
      </c>
      <c r="Z124" t="n">
        <v>6847.534772874084</v>
      </c>
      <c r="AA124" t="n">
        <v>4279.974918179623</v>
      </c>
      <c r="AB124" t="n">
        <v>3295.58068699831</v>
      </c>
      <c r="AC124" t="n">
        <v>4279.974918179623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1617.743442073081</v>
      </c>
      <c r="N125" t="n">
        <v>9</v>
      </c>
      <c r="O125" t="inlineStr">
        <is>
          <t>5</t>
        </is>
      </c>
      <c r="P125" s="2" t="n">
        <v>44664.02160998843</v>
      </c>
      <c r="Q125" t="n">
        <v>8</v>
      </c>
      <c r="R125" t="inlineStr">
        <is>
          <t>ALTO JAHUEL 220</t>
        </is>
      </c>
      <c r="S125" t="n">
        <v>60.26881949336233</v>
      </c>
      <c r="T125" t="n">
        <v>5133.381281390021</v>
      </c>
      <c r="U125" t="n">
        <v>0.3442962343187984</v>
      </c>
      <c r="V125" t="n">
        <v>2037.634349085636</v>
      </c>
      <c r="W125" t="inlineStr">
        <is>
          <t>COPELEC</t>
        </is>
      </c>
      <c r="X125" t="n">
        <v>94.11573940730557</v>
      </c>
      <c r="Y125" t="n">
        <v>5.133381281390021</v>
      </c>
      <c r="Z125" t="n">
        <v>5672.244509823227</v>
      </c>
      <c r="AA125" t="n">
        <v>2646.278375435891</v>
      </c>
      <c r="AB125" t="n">
        <v>2037.634349085636</v>
      </c>
      <c r="AC125" t="n">
        <v>2646.278375435891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1617.743442073081</v>
      </c>
      <c r="N126" t="n">
        <v>9</v>
      </c>
      <c r="O126" t="inlineStr">
        <is>
          <t>5</t>
        </is>
      </c>
      <c r="P126" s="2" t="n">
        <v>44664.02160998843</v>
      </c>
      <c r="Q126" t="n">
        <v>34</v>
      </c>
      <c r="R126" t="inlineStr">
        <is>
          <t>CHARRUA 220</t>
        </is>
      </c>
      <c r="S126" t="n">
        <v>1541.310506855365</v>
      </c>
      <c r="T126" t="n">
        <v>121104.5535426205</v>
      </c>
      <c r="U126" t="n">
        <v>8.805007429832692</v>
      </c>
      <c r="V126" t="n">
        <v>46718.6885427727</v>
      </c>
      <c r="W126" t="inlineStr">
        <is>
          <t>COPELEC</t>
        </is>
      </c>
      <c r="X126" t="n">
        <v>86.82039448881605</v>
      </c>
      <c r="Y126" t="n">
        <v>121.1045535426205</v>
      </c>
      <c r="Z126" t="n">
        <v>133817.1862349398</v>
      </c>
      <c r="AA126" t="n">
        <v>60673.62148412039</v>
      </c>
      <c r="AB126" t="n">
        <v>46718.6885427727</v>
      </c>
      <c r="AC126" t="n">
        <v>60673.62148412039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1617.743442073081</v>
      </c>
      <c r="N127" t="n">
        <v>9</v>
      </c>
      <c r="O127" t="inlineStr">
        <is>
          <t>5</t>
        </is>
      </c>
      <c r="P127" s="2" t="n">
        <v>44664.02160998843</v>
      </c>
      <c r="Q127" t="n">
        <v>23</v>
      </c>
      <c r="R127" t="inlineStr">
        <is>
          <t>ITAHUE 220</t>
        </is>
      </c>
      <c r="S127" t="n">
        <v>58.54327794269466</v>
      </c>
      <c r="T127" t="n">
        <v>4694.473995558917</v>
      </c>
      <c r="U127" t="n">
        <v>0.3344387746398191</v>
      </c>
      <c r="V127" t="n">
        <v>1844.896288448726</v>
      </c>
      <c r="W127" t="inlineStr">
        <is>
          <t>COPELEC</t>
        </is>
      </c>
      <c r="X127" t="n">
        <v>88.6056310097308</v>
      </c>
      <c r="Y127" t="n">
        <v>4.694473995558916</v>
      </c>
      <c r="Z127" t="n">
        <v>5187.264083490515</v>
      </c>
      <c r="AA127" t="n">
        <v>2395.969205777566</v>
      </c>
      <c r="AB127" t="n">
        <v>1844.896288448726</v>
      </c>
      <c r="AC127" t="n">
        <v>2395.969205777566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1064.353395321243</v>
      </c>
      <c r="N128" t="n">
        <v>5</v>
      </c>
      <c r="O128" t="inlineStr">
        <is>
          <t>5</t>
        </is>
      </c>
      <c r="P128" s="2" t="n">
        <v>44664.02160998843</v>
      </c>
      <c r="Q128" t="n">
        <v>8</v>
      </c>
      <c r="R128" t="inlineStr">
        <is>
          <t>ALTO JAHUEL 220</t>
        </is>
      </c>
      <c r="S128" t="n">
        <v>55.59321152449446</v>
      </c>
      <c r="T128" t="n">
        <v>4735.137568832357</v>
      </c>
      <c r="U128" t="n">
        <v>0.2637985891221431</v>
      </c>
      <c r="V128" t="n">
        <v>1561.228421504867</v>
      </c>
      <c r="W128" t="inlineStr">
        <is>
          <t>COPELEC</t>
        </is>
      </c>
      <c r="X128" t="n">
        <v>94.11573940730558</v>
      </c>
      <c r="Y128" t="n">
        <v>4.735137568832357</v>
      </c>
      <c r="Z128" t="n">
        <v>5232.196208654538</v>
      </c>
      <c r="AA128" t="n">
        <v>2027.569378577749</v>
      </c>
      <c r="AB128" t="n">
        <v>1561.228421504867</v>
      </c>
      <c r="AC128" t="n">
        <v>2027.569378577749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1064.353395321243</v>
      </c>
      <c r="N129" t="n">
        <v>5</v>
      </c>
      <c r="O129" t="inlineStr">
        <is>
          <t>5</t>
        </is>
      </c>
      <c r="P129" s="2" t="n">
        <v>44664.02160998843</v>
      </c>
      <c r="Q129" t="n">
        <v>34</v>
      </c>
      <c r="R129" t="inlineStr">
        <is>
          <t>CHARRUA 220</t>
        </is>
      </c>
      <c r="S129" t="n">
        <v>990.0139727238045</v>
      </c>
      <c r="T129" t="n">
        <v>77787.83031349521</v>
      </c>
      <c r="U129" t="n">
        <v>4.697773020374584</v>
      </c>
      <c r="V129" t="n">
        <v>24926.02037335148</v>
      </c>
      <c r="W129" t="inlineStr">
        <is>
          <t>COPELEC</t>
        </is>
      </c>
      <c r="X129" t="n">
        <v>86.82039448881605</v>
      </c>
      <c r="Y129" t="n">
        <v>77.78783031349522</v>
      </c>
      <c r="Z129" t="n">
        <v>85953.40366132068</v>
      </c>
      <c r="AA129" t="n">
        <v>32371.4550303266</v>
      </c>
      <c r="AB129" t="n">
        <v>24926.02037335148</v>
      </c>
      <c r="AC129" t="n">
        <v>32371.4550303266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1064.353395321243</v>
      </c>
      <c r="N130" t="n">
        <v>5</v>
      </c>
      <c r="O130" t="inlineStr">
        <is>
          <t>5</t>
        </is>
      </c>
      <c r="P130" s="2" t="n">
        <v>44664.02160998843</v>
      </c>
      <c r="Q130" t="n">
        <v>23</v>
      </c>
      <c r="R130" t="inlineStr">
        <is>
          <t>ITAHUE 220</t>
        </is>
      </c>
      <c r="S130" t="n">
        <v>46.62850935638458</v>
      </c>
      <c r="T130" t="n">
        <v>3739.051387581861</v>
      </c>
      <c r="U130" t="n">
        <v>0.2212596582167818</v>
      </c>
      <c r="V130" t="n">
        <v>1220.555608921828</v>
      </c>
      <c r="W130" t="inlineStr">
        <is>
          <t>COPELEC</t>
        </is>
      </c>
      <c r="X130" t="n">
        <v>88.60563100973081</v>
      </c>
      <c r="Y130" t="n">
        <v>3.739051387581861</v>
      </c>
      <c r="Z130" t="n">
        <v>4131.548494565593</v>
      </c>
      <c r="AA130" t="n">
        <v>1585.137154443933</v>
      </c>
      <c r="AB130" t="n">
        <v>1220.555608921828</v>
      </c>
      <c r="AC130" t="n">
        <v>1585.137154443933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111.4799631958676</v>
      </c>
      <c r="N131" t="n">
        <v>1</v>
      </c>
      <c r="O131" t="inlineStr">
        <is>
          <t>5</t>
        </is>
      </c>
      <c r="P131" s="2" t="n">
        <v>44664.02160998843</v>
      </c>
      <c r="Q131" t="n">
        <v>8</v>
      </c>
      <c r="R131" t="inlineStr">
        <is>
          <t>ALTO JAHUEL 220</t>
        </is>
      </c>
      <c r="S131" t="n">
        <v>4.594662732385397</v>
      </c>
      <c r="T131" t="n">
        <v>391.3492227490067</v>
      </c>
      <c r="U131" t="n">
        <v>0.02582129036759209</v>
      </c>
      <c r="V131" t="n">
        <v>152.8170887341216</v>
      </c>
      <c r="W131" t="inlineStr">
        <is>
          <t>COPELEC</t>
        </is>
      </c>
      <c r="X131" t="n">
        <v>94.1157394073056</v>
      </c>
      <c r="Y131" t="n">
        <v>0.3913492227490067</v>
      </c>
      <c r="Z131" t="n">
        <v>432.4300803856427</v>
      </c>
      <c r="AA131" t="n">
        <v>198.4637516027553</v>
      </c>
      <c r="AB131" t="n">
        <v>152.8170887341216</v>
      </c>
      <c r="AC131" t="n">
        <v>198.4637516027553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111.4799631958676</v>
      </c>
      <c r="N132" t="n">
        <v>1</v>
      </c>
      <c r="O132" t="inlineStr">
        <is>
          <t>5</t>
        </is>
      </c>
      <c r="P132" s="2" t="n">
        <v>44664.02160998843</v>
      </c>
      <c r="Q132" t="n">
        <v>34</v>
      </c>
      <c r="R132" t="inlineStr">
        <is>
          <t>CHARRUA 220</t>
        </is>
      </c>
      <c r="S132" t="n">
        <v>104.5067835628914</v>
      </c>
      <c r="T132" t="n">
        <v>8211.354758997233</v>
      </c>
      <c r="U132" t="n">
        <v>0.5873118792246035</v>
      </c>
      <c r="V132" t="n">
        <v>3116.231415092192</v>
      </c>
      <c r="W132" t="inlineStr">
        <is>
          <t>COPELEC</t>
        </is>
      </c>
      <c r="X132" t="n">
        <v>86.82039448881605</v>
      </c>
      <c r="Y132" t="n">
        <v>8.211354758997231</v>
      </c>
      <c r="Z132" t="n">
        <v>9073.32017568755</v>
      </c>
      <c r="AA132" t="n">
        <v>4047.053785834015</v>
      </c>
      <c r="AB132" t="n">
        <v>3116.231415092192</v>
      </c>
      <c r="AC132" t="n">
        <v>4047.053785834015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111.4799631958676</v>
      </c>
      <c r="N133" t="n">
        <v>1</v>
      </c>
      <c r="O133" t="inlineStr">
        <is>
          <t>5</t>
        </is>
      </c>
      <c r="P133" s="2" t="n">
        <v>44664.02160998843</v>
      </c>
      <c r="Q133" t="n">
        <v>23</v>
      </c>
      <c r="R133" t="inlineStr">
        <is>
          <t>ITAHUE 220</t>
        </is>
      </c>
      <c r="S133" t="n">
        <v>5.298898044783972</v>
      </c>
      <c r="T133" t="n">
        <v>424.908545447453</v>
      </c>
      <c r="U133" t="n">
        <v>0.02977898335784883</v>
      </c>
      <c r="V133" t="n">
        <v>164.2726263718659</v>
      </c>
      <c r="W133" t="inlineStr">
        <is>
          <t>COPELEC</t>
        </is>
      </c>
      <c r="X133" t="n">
        <v>88.60563100973081</v>
      </c>
      <c r="Y133" t="n">
        <v>0.424908545447453</v>
      </c>
      <c r="Z133" t="n">
        <v>469.5122049143127</v>
      </c>
      <c r="AA133" t="n">
        <v>213.3410732102155</v>
      </c>
      <c r="AB133" t="n">
        <v>164.2726263718659</v>
      </c>
      <c r="AC133" t="n">
        <v>213.3410732102155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333.4076534645063</v>
      </c>
      <c r="N134" t="n">
        <v>0</v>
      </c>
      <c r="O134" t="inlineStr">
        <is>
          <t>5</t>
        </is>
      </c>
      <c r="P134" s="2" t="n">
        <v>44664.02160998843</v>
      </c>
      <c r="Q134" t="n">
        <v>8</v>
      </c>
      <c r="R134" t="inlineStr">
        <is>
          <t>ALTO JAHUEL 220</t>
        </is>
      </c>
      <c r="S134" t="n">
        <v>6.076048534253162</v>
      </c>
      <c r="T134" t="n">
        <v>517.5258794307</v>
      </c>
      <c r="U134" t="n">
        <v>0</v>
      </c>
      <c r="V134" t="n">
        <v>0</v>
      </c>
      <c r="W134" t="inlineStr">
        <is>
          <t>COPELEC</t>
        </is>
      </c>
      <c r="X134" t="n">
        <v>94.11573940730557</v>
      </c>
      <c r="Y134" t="n">
        <v>0.5175258794306999</v>
      </c>
      <c r="Z134" t="n">
        <v>571.8518004759115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333.4076534645063</v>
      </c>
      <c r="N135" t="n">
        <v>0</v>
      </c>
      <c r="O135" t="inlineStr">
        <is>
          <t>5</t>
        </is>
      </c>
      <c r="P135" s="2" t="n">
        <v>44664.02160998843</v>
      </c>
      <c r="Q135" t="n">
        <v>34</v>
      </c>
      <c r="R135" t="inlineStr">
        <is>
          <t>CHARRUA 220</t>
        </is>
      </c>
      <c r="S135" t="n">
        <v>332.9780151736913</v>
      </c>
      <c r="T135" t="n">
        <v>26162.90078330198</v>
      </c>
      <c r="U135" t="n">
        <v>0</v>
      </c>
      <c r="V135" t="n">
        <v>0</v>
      </c>
      <c r="W135" t="inlineStr">
        <is>
          <t>COPELEC</t>
        </is>
      </c>
      <c r="X135" t="n">
        <v>86.82039448881606</v>
      </c>
      <c r="Y135" t="n">
        <v>26.16290078330199</v>
      </c>
      <c r="Z135" t="n">
        <v>28909.28263348285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333.4076534645063</v>
      </c>
      <c r="N136" t="n">
        <v>0</v>
      </c>
      <c r="O136" t="inlineStr">
        <is>
          <t>5</t>
        </is>
      </c>
      <c r="P136" s="2" t="n">
        <v>44664.02160998843</v>
      </c>
      <c r="Q136" t="n">
        <v>23</v>
      </c>
      <c r="R136" t="inlineStr">
        <is>
          <t>ITAHUE 220</t>
        </is>
      </c>
      <c r="S136" t="n">
        <v>3.087692249910103</v>
      </c>
      <c r="T136" t="n">
        <v>247.5961627512618</v>
      </c>
      <c r="U136" t="n">
        <v>0</v>
      </c>
      <c r="V136" t="n">
        <v>0</v>
      </c>
      <c r="W136" t="inlineStr">
        <is>
          <t>COPELEC</t>
        </is>
      </c>
      <c r="X136" t="n">
        <v>88.6056310097308</v>
      </c>
      <c r="Y136" t="n">
        <v>0.2475961627512618</v>
      </c>
      <c r="Z136" t="n">
        <v>273.5869201671401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226.1371972142283</v>
      </c>
      <c r="N137" t="n">
        <v>1</v>
      </c>
      <c r="O137" t="inlineStr">
        <is>
          <t>5</t>
        </is>
      </c>
      <c r="P137" s="2" t="n">
        <v>44664.02160998843</v>
      </c>
      <c r="Q137" t="n">
        <v>8</v>
      </c>
      <c r="R137" t="inlineStr">
        <is>
          <t>ALTO JAHUEL 220</t>
        </is>
      </c>
      <c r="S137" t="n">
        <v>8.424711586018914</v>
      </c>
      <c r="T137" t="n">
        <v>717.5726539913751</v>
      </c>
      <c r="U137" t="n">
        <v>0.03359811771696727</v>
      </c>
      <c r="V137" t="n">
        <v>198.842368578811</v>
      </c>
      <c r="W137" t="inlineStr">
        <is>
          <t>COPELEC</t>
        </is>
      </c>
      <c r="X137" t="n">
        <v>94.11573940730557</v>
      </c>
      <c r="Y137" t="n">
        <v>0.717572653991375</v>
      </c>
      <c r="Z137" t="n">
        <v>792.8979602114641</v>
      </c>
      <c r="AA137" t="n">
        <v>258.2368423101442</v>
      </c>
      <c r="AB137" t="n">
        <v>198.842368578811</v>
      </c>
      <c r="AC137" t="n">
        <v>258.2368423101442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226.1371972142283</v>
      </c>
      <c r="N138" t="n">
        <v>1</v>
      </c>
      <c r="O138" t="inlineStr">
        <is>
          <t>5</t>
        </is>
      </c>
      <c r="P138" s="2" t="n">
        <v>44664.02160998843</v>
      </c>
      <c r="Q138" t="n">
        <v>34</v>
      </c>
      <c r="R138" t="inlineStr">
        <is>
          <t>CHARRUA 220</t>
        </is>
      </c>
      <c r="S138" t="n">
        <v>215.4529754176981</v>
      </c>
      <c r="T138" t="n">
        <v>16928.66964919613</v>
      </c>
      <c r="U138" t="n">
        <v>0.8592358749191753</v>
      </c>
      <c r="V138" t="n">
        <v>4559.039108714133</v>
      </c>
      <c r="W138" t="inlineStr">
        <is>
          <t>COPELEC</t>
        </is>
      </c>
      <c r="X138" t="n">
        <v>86.82039448881606</v>
      </c>
      <c r="Y138" t="n">
        <v>16.92866964919613</v>
      </c>
      <c r="Z138" t="n">
        <v>18705.71231955373</v>
      </c>
      <c r="AA138" t="n">
        <v>5920.830011317056</v>
      </c>
      <c r="AB138" t="n">
        <v>4559.039108714133</v>
      </c>
      <c r="AC138" t="n">
        <v>5920.830011317056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226.1371972142283</v>
      </c>
      <c r="N139" t="n">
        <v>1</v>
      </c>
      <c r="O139" t="inlineStr">
        <is>
          <t>5</t>
        </is>
      </c>
      <c r="P139" s="2" t="n">
        <v>44664.02160998843</v>
      </c>
      <c r="Q139" t="n">
        <v>23</v>
      </c>
      <c r="R139" t="inlineStr">
        <is>
          <t>ITAHUE 220</t>
        </is>
      </c>
      <c r="S139" t="n">
        <v>8.18350576821344</v>
      </c>
      <c r="T139" t="n">
        <v>656.219746680213</v>
      </c>
      <c r="U139" t="n">
        <v>0.03263617838196443</v>
      </c>
      <c r="V139" t="n">
        <v>180.0340418986451</v>
      </c>
      <c r="W139" t="inlineStr">
        <is>
          <t>COPELEC</t>
        </is>
      </c>
      <c r="X139" t="n">
        <v>88.60563100973081</v>
      </c>
      <c r="Y139" t="n">
        <v>0.656219746680213</v>
      </c>
      <c r="Z139" t="n">
        <v>725.1046924643238</v>
      </c>
      <c r="AA139" t="n">
        <v>233.8104440242145</v>
      </c>
      <c r="AB139" t="n">
        <v>180.0340418986451</v>
      </c>
      <c r="AC139" t="n">
        <v>233.8104440242145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533.0292337991443</v>
      </c>
      <c r="N140" t="n">
        <v>3</v>
      </c>
      <c r="O140" t="inlineStr">
        <is>
          <t>5</t>
        </is>
      </c>
      <c r="P140" s="2" t="n">
        <v>44664.02160998843</v>
      </c>
      <c r="Q140" t="n">
        <v>8</v>
      </c>
      <c r="R140" t="inlineStr">
        <is>
          <t>ALTO JAHUEL 220</t>
        </is>
      </c>
      <c r="S140" t="n">
        <v>37.39835886953717</v>
      </c>
      <c r="T140" t="n">
        <v>3185.395648851762</v>
      </c>
      <c r="U140" t="n">
        <v>0.2032533606960899</v>
      </c>
      <c r="V140" t="n">
        <v>1202.906067621874</v>
      </c>
      <c r="W140" t="inlineStr">
        <is>
          <t>COPELEC</t>
        </is>
      </c>
      <c r="X140" t="n">
        <v>94.11573940730558</v>
      </c>
      <c r="Y140" t="n">
        <v>3.185395648851761</v>
      </c>
      <c r="Z140" t="n">
        <v>3519.774197626255</v>
      </c>
      <c r="AA140" t="n">
        <v>1562.215672236201</v>
      </c>
      <c r="AB140" t="n">
        <v>1202.906067621874</v>
      </c>
      <c r="AC140" t="n">
        <v>1562.215672236201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533.0292337991443</v>
      </c>
      <c r="N141" t="n">
        <v>3</v>
      </c>
      <c r="O141" t="inlineStr">
        <is>
          <t>5</t>
        </is>
      </c>
      <c r="P141" s="2" t="n">
        <v>44664.02160998843</v>
      </c>
      <c r="Q141" t="n">
        <v>34</v>
      </c>
      <c r="R141" t="inlineStr">
        <is>
          <t>CHARRUA 220</t>
        </is>
      </c>
      <c r="S141" t="n">
        <v>472.1011908521547</v>
      </c>
      <c r="T141" t="n">
        <v>37094.15052372363</v>
      </c>
      <c r="U141" t="n">
        <v>2.565785144852644</v>
      </c>
      <c r="V141" t="n">
        <v>13613.85756971716</v>
      </c>
      <c r="W141" t="inlineStr">
        <is>
          <t>COPELEC</t>
        </is>
      </c>
      <c r="X141" t="n">
        <v>86.82039448881606</v>
      </c>
      <c r="Y141" t="n">
        <v>37.09415052372364</v>
      </c>
      <c r="Z141" t="n">
        <v>40988.0116284239</v>
      </c>
      <c r="AA141" t="n">
        <v>17680.33450612618</v>
      </c>
      <c r="AB141" t="n">
        <v>13613.85756971716</v>
      </c>
      <c r="AC141" t="n">
        <v>17680.33450612618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533.0292337991443</v>
      </c>
      <c r="N142" t="n">
        <v>3</v>
      </c>
      <c r="O142" t="inlineStr">
        <is>
          <t>5</t>
        </is>
      </c>
      <c r="P142" s="2" t="n">
        <v>44664.02160998843</v>
      </c>
      <c r="Q142" t="n">
        <v>23</v>
      </c>
      <c r="R142" t="inlineStr">
        <is>
          <t>ITAHUE 220</t>
        </is>
      </c>
      <c r="S142" t="n">
        <v>37.49316665374045</v>
      </c>
      <c r="T142" t="n">
        <v>3006.505649366442</v>
      </c>
      <c r="U142" t="n">
        <v>0.2037686239681145</v>
      </c>
      <c r="V142" t="n">
        <v>1124.068160056938</v>
      </c>
      <c r="W142" t="inlineStr">
        <is>
          <t>COPELEC</t>
        </is>
      </c>
      <c r="X142" t="n">
        <v>88.6056310097308</v>
      </c>
      <c r="Y142" t="n">
        <v>3.006505649366441</v>
      </c>
      <c r="Z142" t="n">
        <v>3322.105689907671</v>
      </c>
      <c r="AA142" t="n">
        <v>1459.828779294725</v>
      </c>
      <c r="AB142" t="n">
        <v>1124.068160056938</v>
      </c>
      <c r="AC142" t="n">
        <v>1459.828779294725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549.7759725913672</v>
      </c>
      <c r="N143" t="n">
        <v>3</v>
      </c>
      <c r="O143" t="inlineStr">
        <is>
          <t>5</t>
        </is>
      </c>
      <c r="P143" s="2" t="n">
        <v>44664.02160998843</v>
      </c>
      <c r="Q143" t="n">
        <v>8</v>
      </c>
      <c r="R143" t="inlineStr">
        <is>
          <t>ALTO JAHUEL 220</t>
        </is>
      </c>
      <c r="S143" t="n">
        <v>21.0944405420247</v>
      </c>
      <c r="T143" t="n">
        <v>1796.713576441469</v>
      </c>
      <c r="U143" t="n">
        <v>0.1316039502905027</v>
      </c>
      <c r="V143" t="n">
        <v>778.8662868121456</v>
      </c>
      <c r="W143" t="inlineStr">
        <is>
          <t>COPELEC</t>
        </is>
      </c>
      <c r="X143" t="n">
        <v>94.11573940730558</v>
      </c>
      <c r="Y143" t="n">
        <v>1.796713576441469</v>
      </c>
      <c r="Z143" t="n">
        <v>1985.318868996098</v>
      </c>
      <c r="AA143" t="n">
        <v>1011.514658197592</v>
      </c>
      <c r="AB143" t="n">
        <v>778.8662868121456</v>
      </c>
      <c r="AC143" t="n">
        <v>1011.514658197592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549.7759725913672</v>
      </c>
      <c r="N144" t="n">
        <v>3</v>
      </c>
      <c r="O144" t="inlineStr">
        <is>
          <t>5</t>
        </is>
      </c>
      <c r="P144" s="2" t="n">
        <v>44664.02160998843</v>
      </c>
      <c r="Q144" t="n">
        <v>34</v>
      </c>
      <c r="R144" t="inlineStr">
        <is>
          <t>CHARRUA 220</t>
        </is>
      </c>
      <c r="S144" t="n">
        <v>524.8379918277629</v>
      </c>
      <c r="T144" t="n">
        <v>41237.81055134998</v>
      </c>
      <c r="U144" t="n">
        <v>3.274358134763719</v>
      </c>
      <c r="V144" t="n">
        <v>17373.49106114577</v>
      </c>
      <c r="W144" t="inlineStr">
        <is>
          <t>COPELEC</t>
        </is>
      </c>
      <c r="X144" t="n">
        <v>86.82039448881605</v>
      </c>
      <c r="Y144" t="n">
        <v>41.23781055134998</v>
      </c>
      <c r="Z144" t="n">
        <v>45566.64149320439</v>
      </c>
      <c r="AA144" t="n">
        <v>22562.97540408541</v>
      </c>
      <c r="AB144" t="n">
        <v>17373.49106114577</v>
      </c>
      <c r="AC144" t="n">
        <v>22562.97540408541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549.7759725913672</v>
      </c>
      <c r="N145" t="n">
        <v>3</v>
      </c>
      <c r="O145" t="inlineStr">
        <is>
          <t>5</t>
        </is>
      </c>
      <c r="P145" s="2" t="n">
        <v>44664.02160998843</v>
      </c>
      <c r="Q145" t="n">
        <v>23</v>
      </c>
      <c r="R145" t="inlineStr">
        <is>
          <t>ITAHUE 220</t>
        </is>
      </c>
      <c r="S145" t="n">
        <v>18.24572818306439</v>
      </c>
      <c r="T145" t="n">
        <v>1463.090204297667</v>
      </c>
      <c r="U145" t="n">
        <v>0.1138314097515077</v>
      </c>
      <c r="V145" t="n">
        <v>627.9389869957939</v>
      </c>
      <c r="W145" t="inlineStr">
        <is>
          <t>COPELEC</t>
        </is>
      </c>
      <c r="X145" t="n">
        <v>88.60563100973081</v>
      </c>
      <c r="Y145" t="n">
        <v>1.463090204297667</v>
      </c>
      <c r="Z145" t="n">
        <v>1616.674258892449</v>
      </c>
      <c r="AA145" t="n">
        <v>815.5051779166155</v>
      </c>
      <c r="AB145" t="n">
        <v>627.9389869957939</v>
      </c>
      <c r="AC145" t="n">
        <v>815.5051779166155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2352.072623472829</v>
      </c>
      <c r="N146" t="n">
        <v>14</v>
      </c>
      <c r="O146" t="inlineStr">
        <is>
          <t>5</t>
        </is>
      </c>
      <c r="P146" s="2" t="n">
        <v>44664.02160998843</v>
      </c>
      <c r="Q146" t="n">
        <v>8</v>
      </c>
      <c r="R146" t="inlineStr">
        <is>
          <t>ALTO JAHUEL 220</t>
        </is>
      </c>
      <c r="S146" t="n">
        <v>119.1867842451754</v>
      </c>
      <c r="T146" t="n">
        <v>10151.70385576638</v>
      </c>
      <c r="U146" t="n">
        <v>0.7015987158676378</v>
      </c>
      <c r="V146" t="n">
        <v>4152.243040226063</v>
      </c>
      <c r="W146" t="inlineStr">
        <is>
          <t>COPELEC</t>
        </is>
      </c>
      <c r="X146" t="n">
        <v>94.11573940730557</v>
      </c>
      <c r="Y146" t="n">
        <v>10.15170385576638</v>
      </c>
      <c r="Z146" t="n">
        <v>11217.35232681368</v>
      </c>
      <c r="AA146" t="n">
        <v>5392.523428865017</v>
      </c>
      <c r="AB146" t="n">
        <v>4152.243040226063</v>
      </c>
      <c r="AC146" t="n">
        <v>5392.523428865017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2352.072623472829</v>
      </c>
      <c r="N147" t="n">
        <v>14</v>
      </c>
      <c r="O147" t="inlineStr">
        <is>
          <t>5</t>
        </is>
      </c>
      <c r="P147" s="2" t="n">
        <v>44664.02160998843</v>
      </c>
      <c r="Q147" t="n">
        <v>34</v>
      </c>
      <c r="R147" t="inlineStr">
        <is>
          <t>CHARRUA 220</t>
        </is>
      </c>
      <c r="S147" t="n">
        <v>2193.013542026851</v>
      </c>
      <c r="T147" t="n">
        <v>172310.4622584687</v>
      </c>
      <c r="U147" t="n">
        <v>12.90927928554009</v>
      </c>
      <c r="V147" t="n">
        <v>68495.63763108313</v>
      </c>
      <c r="W147" t="inlineStr">
        <is>
          <t>COPELEC</t>
        </is>
      </c>
      <c r="X147" t="n">
        <v>86.82039448881605</v>
      </c>
      <c r="Y147" t="n">
        <v>172.3104622584687</v>
      </c>
      <c r="Z147" t="n">
        <v>190398.300838087</v>
      </c>
      <c r="AA147" t="n">
        <v>88955.3735468612</v>
      </c>
      <c r="AB147" t="n">
        <v>68495.63763108313</v>
      </c>
      <c r="AC147" t="n">
        <v>88955.3735468612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2352.072623472829</v>
      </c>
      <c r="N148" t="n">
        <v>14</v>
      </c>
      <c r="O148" t="inlineStr">
        <is>
          <t>5</t>
        </is>
      </c>
      <c r="P148" s="2" t="n">
        <v>44664.02160998843</v>
      </c>
      <c r="Q148" t="n">
        <v>23</v>
      </c>
      <c r="R148" t="inlineStr">
        <is>
          <t>ITAHUE 220</t>
        </is>
      </c>
      <c r="S148" t="n">
        <v>101.4882893705735</v>
      </c>
      <c r="T148" t="n">
        <v>8138.152697398931</v>
      </c>
      <c r="U148" t="n">
        <v>0.5974156778282229</v>
      </c>
      <c r="V148" t="n">
        <v>3295.580686998311</v>
      </c>
      <c r="W148" t="inlineStr">
        <is>
          <t>COPELEC</t>
        </is>
      </c>
      <c r="X148" t="n">
        <v>88.60563100973083</v>
      </c>
      <c r="Y148" t="n">
        <v>8.138152697398931</v>
      </c>
      <c r="Z148" t="n">
        <v>8992.433919777824</v>
      </c>
      <c r="AA148" t="n">
        <v>4279.974918179624</v>
      </c>
      <c r="AB148" t="n">
        <v>3295.580686998311</v>
      </c>
      <c r="AC148" t="n">
        <v>4279.974918179624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1482.907416976432</v>
      </c>
      <c r="N149" t="n">
        <v>9</v>
      </c>
      <c r="O149" t="inlineStr">
        <is>
          <t>5</t>
        </is>
      </c>
      <c r="P149" s="2" t="n">
        <v>44664.02160998843</v>
      </c>
      <c r="Q149" t="n">
        <v>8</v>
      </c>
      <c r="R149" t="inlineStr">
        <is>
          <t>ALTO JAHUEL 220</t>
        </is>
      </c>
      <c r="S149" t="n">
        <v>55.24552108497024</v>
      </c>
      <c r="T149" t="n">
        <v>4705.523124597747</v>
      </c>
      <c r="U149" t="n">
        <v>0.3442962343187986</v>
      </c>
      <c r="V149" t="n">
        <v>2037.634349085638</v>
      </c>
      <c r="W149" t="inlineStr">
        <is>
          <t>COPELEC</t>
        </is>
      </c>
      <c r="X149" t="n">
        <v>94.11573940730558</v>
      </c>
      <c r="Y149" t="n">
        <v>4.705523124597748</v>
      </c>
      <c r="Z149" t="n">
        <v>5199.473065853865</v>
      </c>
      <c r="AA149" t="n">
        <v>2646.278375435893</v>
      </c>
      <c r="AB149" t="n">
        <v>2037.634349085638</v>
      </c>
      <c r="AC149" t="n">
        <v>2646.278375435893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1482.907416976432</v>
      </c>
      <c r="N150" t="n">
        <v>9</v>
      </c>
      <c r="O150" t="inlineStr">
        <is>
          <t>5</t>
        </is>
      </c>
      <c r="P150" s="2" t="n">
        <v>44664.02160998843</v>
      </c>
      <c r="Q150" t="n">
        <v>34</v>
      </c>
      <c r="R150" t="inlineStr">
        <is>
          <t>CHARRUA 220</t>
        </is>
      </c>
      <c r="S150" t="n">
        <v>1412.845030328531</v>
      </c>
      <c r="T150" t="n">
        <v>111010.7054106411</v>
      </c>
      <c r="U150" t="n">
        <v>8.805007429832697</v>
      </c>
      <c r="V150" t="n">
        <v>46718.68854277274</v>
      </c>
      <c r="W150" t="inlineStr">
        <is>
          <t>COPELEC</t>
        </is>
      </c>
      <c r="X150" t="n">
        <v>86.82039448881605</v>
      </c>
      <c r="Y150" t="n">
        <v>111.0107054106411</v>
      </c>
      <c r="Z150" t="n">
        <v>122663.7628846863</v>
      </c>
      <c r="AA150" t="n">
        <v>60673.62148412044</v>
      </c>
      <c r="AB150" t="n">
        <v>46718.68854277274</v>
      </c>
      <c r="AC150" t="n">
        <v>60673.62148412044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1482.907416976432</v>
      </c>
      <c r="N151" t="n">
        <v>9</v>
      </c>
      <c r="O151" t="inlineStr">
        <is>
          <t>5</t>
        </is>
      </c>
      <c r="P151" s="2" t="n">
        <v>44664.02160998843</v>
      </c>
      <c r="Q151" t="n">
        <v>23</v>
      </c>
      <c r="R151" t="inlineStr">
        <is>
          <t>ITAHUE 220</t>
        </is>
      </c>
      <c r="S151" t="n">
        <v>53.66380033912252</v>
      </c>
      <c r="T151" t="n">
        <v>4303.197976742482</v>
      </c>
      <c r="U151" t="n">
        <v>0.3344387746398194</v>
      </c>
      <c r="V151" t="n">
        <v>1844.896288448727</v>
      </c>
      <c r="W151" t="inlineStr">
        <is>
          <t>COPELEC</t>
        </is>
      </c>
      <c r="X151" t="n">
        <v>88.60563100973081</v>
      </c>
      <c r="Y151" t="n">
        <v>4.303197976742482</v>
      </c>
      <c r="Z151" t="n">
        <v>4754.914891428157</v>
      </c>
      <c r="AA151" t="n">
        <v>2395.969205777568</v>
      </c>
      <c r="AB151" t="n">
        <v>1844.896288448727</v>
      </c>
      <c r="AC151" t="n">
        <v>2395.969205777568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1154.605947286786</v>
      </c>
      <c r="N152" t="n">
        <v>5</v>
      </c>
      <c r="O152" t="inlineStr">
        <is>
          <t>5</t>
        </is>
      </c>
      <c r="P152" s="2" t="n">
        <v>44664.02160998843</v>
      </c>
      <c r="Q152" t="n">
        <v>8</v>
      </c>
      <c r="R152" t="inlineStr">
        <is>
          <t>ALTO JAHUEL 220</t>
        </is>
      </c>
      <c r="S152" t="n">
        <v>60.30727476148114</v>
      </c>
      <c r="T152" t="n">
        <v>5136.656699013783</v>
      </c>
      <c r="U152" t="n">
        <v>0.2637985891221431</v>
      </c>
      <c r="V152" t="n">
        <v>1561.228421504867</v>
      </c>
      <c r="W152" t="inlineStr">
        <is>
          <t>COPELEC</t>
        </is>
      </c>
      <c r="X152" t="n">
        <v>94.11573940730558</v>
      </c>
      <c r="Y152" t="n">
        <v>5.136656699013784</v>
      </c>
      <c r="Z152" t="n">
        <v>5675.863755816335</v>
      </c>
      <c r="AA152" t="n">
        <v>2027.569378577749</v>
      </c>
      <c r="AB152" t="n">
        <v>1561.228421504867</v>
      </c>
      <c r="AC152" t="n">
        <v>2027.569378577749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1154.605947286786</v>
      </c>
      <c r="N153" t="n">
        <v>5</v>
      </c>
      <c r="O153" t="inlineStr">
        <is>
          <t>5</t>
        </is>
      </c>
      <c r="P153" s="2" t="n">
        <v>44664.02160998843</v>
      </c>
      <c r="Q153" t="n">
        <v>34</v>
      </c>
      <c r="R153" t="inlineStr">
        <is>
          <t>CHARRUA 220</t>
        </is>
      </c>
      <c r="S153" t="n">
        <v>1073.962864053174</v>
      </c>
      <c r="T153" t="n">
        <v>84383.90096870891</v>
      </c>
      <c r="U153" t="n">
        <v>4.697773020374584</v>
      </c>
      <c r="V153" t="n">
        <v>24926.02037335148</v>
      </c>
      <c r="W153" t="inlineStr">
        <is>
          <t>COPELEC</t>
        </is>
      </c>
      <c r="X153" t="n">
        <v>86.82039448881606</v>
      </c>
      <c r="Y153" t="n">
        <v>84.38390096870893</v>
      </c>
      <c r="Z153" t="n">
        <v>93241.87952343526</v>
      </c>
      <c r="AA153" t="n">
        <v>32371.4550303266</v>
      </c>
      <c r="AB153" t="n">
        <v>24926.02037335148</v>
      </c>
      <c r="AC153" t="n">
        <v>32371.4550303266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1154.605947286786</v>
      </c>
      <c r="N154" t="n">
        <v>5</v>
      </c>
      <c r="O154" t="inlineStr">
        <is>
          <t>5</t>
        </is>
      </c>
      <c r="P154" s="2" t="n">
        <v>44664.02160998843</v>
      </c>
      <c r="Q154" t="n">
        <v>23</v>
      </c>
      <c r="R154" t="inlineStr">
        <is>
          <t>ITAHUE 220</t>
        </is>
      </c>
      <c r="S154" t="n">
        <v>50.5824047282246</v>
      </c>
      <c r="T154" t="n">
        <v>4056.106729485208</v>
      </c>
      <c r="U154" t="n">
        <v>0.2212596582167818</v>
      </c>
      <c r="V154" t="n">
        <v>1220.555608921828</v>
      </c>
      <c r="W154" t="inlineStr">
        <is>
          <t>COPELEC</t>
        </is>
      </c>
      <c r="X154" t="n">
        <v>88.60563100973081</v>
      </c>
      <c r="Y154" t="n">
        <v>4.056106729485209</v>
      </c>
      <c r="Z154" t="n">
        <v>4481.885888933932</v>
      </c>
      <c r="AA154" t="n">
        <v>1585.137154443933</v>
      </c>
      <c r="AB154" t="n">
        <v>1220.555608921828</v>
      </c>
      <c r="AC154" t="n">
        <v>1585.137154443933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81.02279214476803</v>
      </c>
      <c r="N155" t="n">
        <v>1</v>
      </c>
      <c r="O155" t="inlineStr">
        <is>
          <t>5</t>
        </is>
      </c>
      <c r="P155" s="2" t="n">
        <v>44664.02160998843</v>
      </c>
      <c r="Q155" t="n">
        <v>8</v>
      </c>
      <c r="R155" t="inlineStr">
        <is>
          <t>ALTO JAHUEL 220</t>
        </is>
      </c>
      <c r="S155" t="n">
        <v>3.339366042732722</v>
      </c>
      <c r="T155" t="n">
        <v>284.4296483584116</v>
      </c>
      <c r="U155" t="n">
        <v>0.02582129036759207</v>
      </c>
      <c r="V155" t="n">
        <v>152.8170887341215</v>
      </c>
      <c r="W155" t="inlineStr">
        <is>
          <t>COPELEC</t>
        </is>
      </c>
      <c r="X155" t="n">
        <v>94.11573940730557</v>
      </c>
      <c r="Y155" t="n">
        <v>0.2844296483584115</v>
      </c>
      <c r="Z155" t="n">
        <v>314.2869042634381</v>
      </c>
      <c r="AA155" t="n">
        <v>198.4637516027551</v>
      </c>
      <c r="AB155" t="n">
        <v>152.8170887341215</v>
      </c>
      <c r="AC155" t="n">
        <v>198.4637516027551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81.02279214476803</v>
      </c>
      <c r="N156" t="n">
        <v>1</v>
      </c>
      <c r="O156" t="inlineStr">
        <is>
          <t>5</t>
        </is>
      </c>
      <c r="P156" s="2" t="n">
        <v>44664.02160998843</v>
      </c>
      <c r="Q156" t="n">
        <v>34</v>
      </c>
      <c r="R156" t="inlineStr">
        <is>
          <t>CHARRUA 220</t>
        </is>
      </c>
      <c r="S156" t="n">
        <v>75.95473804971874</v>
      </c>
      <c r="T156" t="n">
        <v>5967.950390297999</v>
      </c>
      <c r="U156" t="n">
        <v>0.5873118792246032</v>
      </c>
      <c r="V156" t="n">
        <v>3116.23141509219</v>
      </c>
      <c r="W156" t="inlineStr">
        <is>
          <t>COPELEC</t>
        </is>
      </c>
      <c r="X156" t="n">
        <v>86.82039448881605</v>
      </c>
      <c r="Y156" t="n">
        <v>5.967950390297998</v>
      </c>
      <c r="Z156" t="n">
        <v>6594.420320771269</v>
      </c>
      <c r="AA156" t="n">
        <v>4047.053785834013</v>
      </c>
      <c r="AB156" t="n">
        <v>3116.23141509219</v>
      </c>
      <c r="AC156" t="n">
        <v>4047.053785834013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81.02279214476803</v>
      </c>
      <c r="N157" t="n">
        <v>1</v>
      </c>
      <c r="O157" t="inlineStr">
        <is>
          <t>5</t>
        </is>
      </c>
      <c r="P157" s="2" t="n">
        <v>44664.02160998843</v>
      </c>
      <c r="Q157" t="n">
        <v>23</v>
      </c>
      <c r="R157" t="inlineStr">
        <is>
          <t>ITAHUE 220</t>
        </is>
      </c>
      <c r="S157" t="n">
        <v>3.851198929125267</v>
      </c>
      <c r="T157" t="n">
        <v>308.8203096895252</v>
      </c>
      <c r="U157" t="n">
        <v>0.02977898335784881</v>
      </c>
      <c r="V157" t="n">
        <v>164.2726263718658</v>
      </c>
      <c r="W157" t="inlineStr">
        <is>
          <t>COPELEC</t>
        </is>
      </c>
      <c r="X157" t="n">
        <v>88.6056310097308</v>
      </c>
      <c r="Y157" t="n">
        <v>0.3088203096895252</v>
      </c>
      <c r="Z157" t="n">
        <v>341.2379112591438</v>
      </c>
      <c r="AA157" t="n">
        <v>213.3410732102154</v>
      </c>
      <c r="AB157" t="n">
        <v>164.2726263718658</v>
      </c>
      <c r="AC157" t="n">
        <v>213.3410732102154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313.9893032341644</v>
      </c>
      <c r="N158" t="n">
        <v>0</v>
      </c>
      <c r="O158" t="inlineStr">
        <is>
          <t>5</t>
        </is>
      </c>
      <c r="P158" s="2" t="n">
        <v>44664.02160998843</v>
      </c>
      <c r="Q158" t="n">
        <v>8</v>
      </c>
      <c r="R158" t="inlineStr">
        <is>
          <t>ALTO JAHUEL 220</t>
        </is>
      </c>
      <c r="S158" t="n">
        <v>5.722166920472979</v>
      </c>
      <c r="T158" t="n">
        <v>487.384103512767</v>
      </c>
      <c r="U158" t="n">
        <v>0</v>
      </c>
      <c r="V158" t="n">
        <v>0</v>
      </c>
      <c r="W158" t="inlineStr">
        <is>
          <t>COPELEC</t>
        </is>
      </c>
      <c r="X158" t="n">
        <v>94.11573940730558</v>
      </c>
      <c r="Y158" t="n">
        <v>0.487384103512767</v>
      </c>
      <c r="Z158" t="n">
        <v>538.5459707323392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313.9893032341644</v>
      </c>
      <c r="N159" t="n">
        <v>0</v>
      </c>
      <c r="O159" t="inlineStr">
        <is>
          <t>5</t>
        </is>
      </c>
      <c r="P159" s="2" t="n">
        <v>44664.02160998843</v>
      </c>
      <c r="Q159" t="n">
        <v>34</v>
      </c>
      <c r="R159" t="inlineStr">
        <is>
          <t>CHARRUA 220</t>
        </is>
      </c>
      <c r="S159" t="n">
        <v>313.584687964617</v>
      </c>
      <c r="T159" t="n">
        <v>24639.11941484001</v>
      </c>
      <c r="U159" t="n">
        <v>0</v>
      </c>
      <c r="V159" t="n">
        <v>0</v>
      </c>
      <c r="W159" t="inlineStr">
        <is>
          <t>COPELEC</t>
        </is>
      </c>
      <c r="X159" t="n">
        <v>86.82039448881605</v>
      </c>
      <c r="Y159" t="n">
        <v>24.63911941484001</v>
      </c>
      <c r="Z159" t="n">
        <v>27225.54631474034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313.9893032341644</v>
      </c>
      <c r="N160" t="n">
        <v>0</v>
      </c>
      <c r="O160" t="inlineStr">
        <is>
          <t>5</t>
        </is>
      </c>
      <c r="P160" s="2" t="n">
        <v>44664.02160998843</v>
      </c>
      <c r="Q160" t="n">
        <v>23</v>
      </c>
      <c r="R160" t="inlineStr">
        <is>
          <t>ITAHUE 220</t>
        </is>
      </c>
      <c r="S160" t="n">
        <v>2.907858677137456</v>
      </c>
      <c r="T160" t="n">
        <v>233.1756509422713</v>
      </c>
      <c r="U160" t="n">
        <v>0</v>
      </c>
      <c r="V160" t="n">
        <v>0</v>
      </c>
      <c r="W160" t="inlineStr">
        <is>
          <t>COPELEC</t>
        </is>
      </c>
      <c r="X160" t="n">
        <v>88.6056310097308</v>
      </c>
      <c r="Y160" t="n">
        <v>0.2331756509422713</v>
      </c>
      <c r="Z160" t="n">
        <v>257.6526529748854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189.8825310192934</v>
      </c>
      <c r="N161" t="n">
        <v>1</v>
      </c>
      <c r="O161" t="inlineStr">
        <is>
          <t>5</t>
        </is>
      </c>
      <c r="P161" s="2" t="n">
        <v>44664.02160998843</v>
      </c>
      <c r="Q161" t="n">
        <v>8</v>
      </c>
      <c r="R161" t="inlineStr">
        <is>
          <t>ALTO JAHUEL 220</t>
        </is>
      </c>
      <c r="S161" t="n">
        <v>7.074048757866999</v>
      </c>
      <c r="T161" t="n">
        <v>602.5302931522357</v>
      </c>
      <c r="U161" t="n">
        <v>0.03359811771696729</v>
      </c>
      <c r="V161" t="n">
        <v>198.8423685788111</v>
      </c>
      <c r="W161" t="inlineStr">
        <is>
          <t>COPELEC</t>
        </is>
      </c>
      <c r="X161" t="n">
        <v>94.11573940730558</v>
      </c>
      <c r="Y161" t="n">
        <v>0.6025302931522357</v>
      </c>
      <c r="Z161" t="n">
        <v>665.7793294499842</v>
      </c>
      <c r="AA161" t="n">
        <v>258.2368423101443</v>
      </c>
      <c r="AB161" t="n">
        <v>198.8423685788111</v>
      </c>
      <c r="AC161" t="n">
        <v>258.2368423101443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189.8825310192934</v>
      </c>
      <c r="N162" t="n">
        <v>1</v>
      </c>
      <c r="O162" t="inlineStr">
        <is>
          <t>5</t>
        </is>
      </c>
      <c r="P162" s="2" t="n">
        <v>44664.02160998843</v>
      </c>
      <c r="Q162" t="n">
        <v>34</v>
      </c>
      <c r="R162" t="inlineStr">
        <is>
          <t>CHARRUA 220</t>
        </is>
      </c>
      <c r="S162" t="n">
        <v>180.9112202323522</v>
      </c>
      <c r="T162" t="n">
        <v>14214.63907476343</v>
      </c>
      <c r="U162" t="n">
        <v>0.8592358749191759</v>
      </c>
      <c r="V162" t="n">
        <v>4559.039108714136</v>
      </c>
      <c r="W162" t="inlineStr">
        <is>
          <t>COPELEC</t>
        </is>
      </c>
      <c r="X162" t="n">
        <v>86.82039448881605</v>
      </c>
      <c r="Y162" t="n">
        <v>14.21463907476343</v>
      </c>
      <c r="Z162" t="n">
        <v>15706.78350802589</v>
      </c>
      <c r="AA162" t="n">
        <v>5920.83001131706</v>
      </c>
      <c r="AB162" t="n">
        <v>4559.039108714136</v>
      </c>
      <c r="AC162" t="n">
        <v>5920.83001131706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189.8825310192934</v>
      </c>
      <c r="N163" t="n">
        <v>1</v>
      </c>
      <c r="O163" t="inlineStr">
        <is>
          <t>5</t>
        </is>
      </c>
      <c r="P163" s="2" t="n">
        <v>44664.02160998843</v>
      </c>
      <c r="Q163" t="n">
        <v>23</v>
      </c>
      <c r="R163" t="inlineStr">
        <is>
          <t>ITAHUE 220</t>
        </is>
      </c>
      <c r="S163" t="n">
        <v>6.871513430880996</v>
      </c>
      <c r="T163" t="n">
        <v>551.0135790992211</v>
      </c>
      <c r="U163" t="n">
        <v>0.03263617838196445</v>
      </c>
      <c r="V163" t="n">
        <v>180.0340418986452</v>
      </c>
      <c r="W163" t="inlineStr">
        <is>
          <t>COPELEC</t>
        </is>
      </c>
      <c r="X163" t="n">
        <v>88.6056310097308</v>
      </c>
      <c r="Y163" t="n">
        <v>0.551013579099221</v>
      </c>
      <c r="Z163" t="n">
        <v>608.854783535051</v>
      </c>
      <c r="AA163" t="n">
        <v>233.8104440242145</v>
      </c>
      <c r="AB163" t="n">
        <v>180.0340418986452</v>
      </c>
      <c r="AC163" t="n">
        <v>233.8104440242145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552.5618431278849</v>
      </c>
      <c r="N164" t="n">
        <v>3</v>
      </c>
      <c r="O164" t="inlineStr">
        <is>
          <t>5</t>
        </is>
      </c>
      <c r="P164" s="2" t="n">
        <v>44664.02160998843</v>
      </c>
      <c r="Q164" t="n">
        <v>8</v>
      </c>
      <c r="R164" t="inlineStr">
        <is>
          <t>ALTO JAHUEL 220</t>
        </is>
      </c>
      <c r="S164" t="n">
        <v>38.76880440425614</v>
      </c>
      <c r="T164" t="n">
        <v>3302.122996661613</v>
      </c>
      <c r="U164" t="n">
        <v>0.2032533606960899</v>
      </c>
      <c r="V164" t="n">
        <v>1202.906067621875</v>
      </c>
      <c r="W164" t="inlineStr">
        <is>
          <t>COPELEC</t>
        </is>
      </c>
      <c r="X164" t="n">
        <v>94.11573940730557</v>
      </c>
      <c r="Y164" t="n">
        <v>3.302122996661613</v>
      </c>
      <c r="Z164" t="n">
        <v>3648.754692443772</v>
      </c>
      <c r="AA164" t="n">
        <v>1562.215672236201</v>
      </c>
      <c r="AB164" t="n">
        <v>1202.906067621875</v>
      </c>
      <c r="AC164" t="n">
        <v>1562.215672236201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552.5618431278849</v>
      </c>
      <c r="N165" t="n">
        <v>3</v>
      </c>
      <c r="O165" t="inlineStr">
        <is>
          <t>5</t>
        </is>
      </c>
      <c r="P165" s="2" t="n">
        <v>44664.02160998843</v>
      </c>
      <c r="Q165" t="n">
        <v>34</v>
      </c>
      <c r="R165" t="inlineStr">
        <is>
          <t>CHARRUA 220</t>
        </is>
      </c>
      <c r="S165" t="n">
        <v>489.4011202740805</v>
      </c>
      <c r="T165" t="n">
        <v>38453.44848454509</v>
      </c>
      <c r="U165" t="n">
        <v>2.565785144852645</v>
      </c>
      <c r="V165" t="n">
        <v>13613.85756971716</v>
      </c>
      <c r="W165" t="inlineStr">
        <is>
          <t>COPELEC</t>
        </is>
      </c>
      <c r="X165" t="n">
        <v>86.82039448881606</v>
      </c>
      <c r="Y165" t="n">
        <v>38.45344848454509</v>
      </c>
      <c r="Z165" t="n">
        <v>42489.99832546418</v>
      </c>
      <c r="AA165" t="n">
        <v>17680.33450612619</v>
      </c>
      <c r="AB165" t="n">
        <v>13613.85756971716</v>
      </c>
      <c r="AC165" t="n">
        <v>17680.33450612619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552.5618431278849</v>
      </c>
      <c r="N166" t="n">
        <v>3</v>
      </c>
      <c r="O166" t="inlineStr">
        <is>
          <t>5</t>
        </is>
      </c>
      <c r="P166" s="2" t="n">
        <v>44664.02160998843</v>
      </c>
      <c r="Q166" t="n">
        <v>23</v>
      </c>
      <c r="R166" t="inlineStr">
        <is>
          <t>ITAHUE 220</t>
        </is>
      </c>
      <c r="S166" t="n">
        <v>38.86708637578864</v>
      </c>
      <c r="T166" t="n">
        <v>3116.677656021999</v>
      </c>
      <c r="U166" t="n">
        <v>0.2037686239681145</v>
      </c>
      <c r="V166" t="n">
        <v>1124.068160056939</v>
      </c>
      <c r="W166" t="inlineStr">
        <is>
          <t>COPELEC</t>
        </is>
      </c>
      <c r="X166" t="n">
        <v>88.6056310097308</v>
      </c>
      <c r="Y166" t="n">
        <v>3.116677656022</v>
      </c>
      <c r="Z166" t="n">
        <v>3443.842713836463</v>
      </c>
      <c r="AA166" t="n">
        <v>1459.828779294726</v>
      </c>
      <c r="AB166" t="n">
        <v>1124.068160056939</v>
      </c>
      <c r="AC166" t="n">
        <v>1459.828779294726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566.834762982534</v>
      </c>
      <c r="N167" t="n">
        <v>3</v>
      </c>
      <c r="O167" t="inlineStr">
        <is>
          <t>5</t>
        </is>
      </c>
      <c r="P167" s="2" t="n">
        <v>44664.02160998843</v>
      </c>
      <c r="Q167" t="n">
        <v>8</v>
      </c>
      <c r="R167" t="inlineStr">
        <is>
          <t>ALTO JAHUEL 220</t>
        </is>
      </c>
      <c r="S167" t="n">
        <v>21.74897194675161</v>
      </c>
      <c r="T167" t="n">
        <v>1852.463121386133</v>
      </c>
      <c r="U167" t="n">
        <v>0.1316039502905027</v>
      </c>
      <c r="V167" t="n">
        <v>778.8662868121456</v>
      </c>
      <c r="W167" t="inlineStr">
        <is>
          <t>COPELEC</t>
        </is>
      </c>
      <c r="X167" t="n">
        <v>94.11573940730558</v>
      </c>
      <c r="Y167" t="n">
        <v>1.852463121386133</v>
      </c>
      <c r="Z167" t="n">
        <v>2046.920576117274</v>
      </c>
      <c r="AA167" t="n">
        <v>1011.514658197592</v>
      </c>
      <c r="AB167" t="n">
        <v>778.8662868121456</v>
      </c>
      <c r="AC167" t="n">
        <v>1011.514658197592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566.834762982534</v>
      </c>
      <c r="N168" t="n">
        <v>3</v>
      </c>
      <c r="O168" t="inlineStr">
        <is>
          <t>5</t>
        </is>
      </c>
      <c r="P168" s="2" t="n">
        <v>44664.02160998843</v>
      </c>
      <c r="Q168" t="n">
        <v>34</v>
      </c>
      <c r="R168" t="inlineStr">
        <is>
          <t>CHARRUA 220</t>
        </is>
      </c>
      <c r="S168" t="n">
        <v>541.122991060651</v>
      </c>
      <c r="T168" t="n">
        <v>42517.36295352269</v>
      </c>
      <c r="U168" t="n">
        <v>3.274358134763719</v>
      </c>
      <c r="V168" t="n">
        <v>17373.49106114577</v>
      </c>
      <c r="W168" t="inlineStr">
        <is>
          <t>COPELEC</t>
        </is>
      </c>
      <c r="X168" t="n">
        <v>86.82039448881605</v>
      </c>
      <c r="Y168" t="n">
        <v>42.51736295352269</v>
      </c>
      <c r="Z168" t="n">
        <v>46980.51155085379</v>
      </c>
      <c r="AA168" t="n">
        <v>22562.97540408541</v>
      </c>
      <c r="AB168" t="n">
        <v>17373.49106114577</v>
      </c>
      <c r="AC168" t="n">
        <v>22562.97540408541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566.834762982534</v>
      </c>
      <c r="N169" t="n">
        <v>3</v>
      </c>
      <c r="O169" t="inlineStr">
        <is>
          <t>5</t>
        </is>
      </c>
      <c r="P169" s="2" t="n">
        <v>44664.02160998843</v>
      </c>
      <c r="Q169" t="n">
        <v>23</v>
      </c>
      <c r="R169" t="inlineStr">
        <is>
          <t>ITAHUE 220</t>
        </is>
      </c>
      <c r="S169" t="n">
        <v>18.81186797113483</v>
      </c>
      <c r="T169" t="n">
        <v>1508.487876009002</v>
      </c>
      <c r="U169" t="n">
        <v>0.1138314097515077</v>
      </c>
      <c r="V169" t="n">
        <v>627.9389869957939</v>
      </c>
      <c r="W169" t="inlineStr">
        <is>
          <t>COPELEC</t>
        </is>
      </c>
      <c r="X169" t="n">
        <v>88.6056310097308</v>
      </c>
      <c r="Y169" t="n">
        <v>1.508487876009002</v>
      </c>
      <c r="Z169" t="n">
        <v>1666.837432054146</v>
      </c>
      <c r="AA169" t="n">
        <v>815.5051779166155</v>
      </c>
      <c r="AB169" t="n">
        <v>627.9389869957939</v>
      </c>
      <c r="AC169" t="n">
        <v>815.5051779166155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CCHICHILBLOQC</t>
        </is>
      </c>
      <c r="J2" t="inlineStr">
        <is>
          <t>CHILLAN</t>
        </is>
      </c>
      <c r="K2" t="n">
        <v>-8791.60928963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266.259672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K3" t="n">
        <v>-8791.60928963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7956.80739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CCHICHILBLOQC</t>
        </is>
      </c>
      <c r="J4" t="inlineStr">
        <is>
          <t>CHILLAN</t>
        </is>
      </c>
      <c r="K4" t="n">
        <v>-8791.60928963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656.971021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CCHICHILBLOQC</t>
        </is>
      </c>
      <c r="J5" t="inlineStr">
        <is>
          <t>CHILLAN</t>
        </is>
      </c>
      <c r="K5" t="n">
        <v>-8791.60928963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0.092366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349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CCHICIRUBLOQC</t>
        </is>
      </c>
      <c r="J6" t="inlineStr">
        <is>
          <t>CIRUELITOS</t>
        </is>
      </c>
      <c r="K6" t="n">
        <v>-540.39289517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21.104014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351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CCHICIRUBLOQC</t>
        </is>
      </c>
      <c r="J7" t="inlineStr">
        <is>
          <t>CIRUELITOS</t>
        </is>
      </c>
      <c r="K7" t="n">
        <v>-540.39289517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459.352784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353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CCHICIRUBLOQC</t>
        </is>
      </c>
      <c r="J8" t="inlineStr">
        <is>
          <t>CIRUELITOS</t>
        </is>
      </c>
      <c r="K8" t="n">
        <v>-540.39289517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38.154686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3856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CCHICOCHBLOQC</t>
        </is>
      </c>
      <c r="J9" t="inlineStr">
        <is>
          <t>COCHARCAS</t>
        </is>
      </c>
      <c r="K9" t="n">
        <v>-4727.38812486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155.57343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0.9827</v>
      </c>
      <c r="AL9" t="n">
        <v>71.18300000000001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0.9752999999999999</v>
      </c>
      <c r="BE9" t="n">
        <v>85.175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3858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CCHICOCHBLOQC</t>
        </is>
      </c>
      <c r="J10" t="inlineStr">
        <is>
          <t>COCHARCAS</t>
        </is>
      </c>
      <c r="K10" t="n">
        <v>-4727.38812486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4238.140679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3860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CCHICOCHBLOQC</t>
        </is>
      </c>
      <c r="J11" t="inlineStr">
        <is>
          <t>COCHARCAS</t>
        </is>
      </c>
      <c r="K11" t="n">
        <v>-4727.38812486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346.142579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3856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CCHIHUALBLOQC</t>
        </is>
      </c>
      <c r="J12" t="inlineStr">
        <is>
          <t>HUALTE</t>
        </is>
      </c>
      <c r="K12" t="n">
        <v>-353.67705692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13.06536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3858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CCHIHUALBLOQC</t>
        </is>
      </c>
      <c r="J13" t="inlineStr">
        <is>
          <t>HUALTE</t>
        </is>
      </c>
      <c r="K13" t="n">
        <v>-353.67705692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313.746332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3860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K14" t="n">
        <v>-353.67705692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27.056353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K15" t="n">
        <v>-713.9038025900001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29.121698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CCHIRECIBLOQC</t>
        </is>
      </c>
      <c r="J16" t="inlineStr">
        <is>
          <t>RECINTO</t>
        </is>
      </c>
      <c r="K16" t="n">
        <v>-713.9038025900001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637.759104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3497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CCHIRECIBLOQC</t>
        </is>
      </c>
      <c r="J17" t="inlineStr">
        <is>
          <t>RECINTO</t>
        </is>
      </c>
      <c r="K17" t="n">
        <v>-713.9038025900001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33.81278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3856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CCHISCARBLOQC</t>
        </is>
      </c>
      <c r="J18" t="inlineStr">
        <is>
          <t>S.CARLOS</t>
        </is>
      </c>
      <c r="K18" t="n">
        <v>-2853.40271517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122.721902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CCHISCARBLOQC</t>
        </is>
      </c>
      <c r="J19" t="inlineStr">
        <is>
          <t>S.CARLOS</t>
        </is>
      </c>
      <c r="K19" t="n">
        <v>-2853.40271517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1864.402533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3860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CCHISCARBLOQC</t>
        </is>
      </c>
      <c r="J20" t="inlineStr">
        <is>
          <t>S.CARLOS</t>
        </is>
      </c>
      <c r="K20" t="n">
        <v>-2853.40271517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872.817061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1921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CCHISELIBLOQC</t>
        </is>
      </c>
      <c r="J21" t="inlineStr">
        <is>
          <t>STA.ELISA</t>
        </is>
      </c>
      <c r="K21" t="n">
        <v>-2488.57380658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94.344596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1923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CCHISELIBLOQC</t>
        </is>
      </c>
      <c r="J22" t="inlineStr">
        <is>
          <t>STA.ELISA</t>
        </is>
      </c>
      <c r="K22" t="n">
        <v>-2488.57380658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2229.29112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1925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CCHISELIBLOQC</t>
        </is>
      </c>
      <c r="J23" t="inlineStr">
        <is>
          <t>STA.ELISA</t>
        </is>
      </c>
      <c r="K23" t="n">
        <v>-2488.57380658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115.406453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1921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CCHIBULNBLOQC</t>
        </is>
      </c>
      <c r="J24" t="inlineStr">
        <is>
          <t>TRESESQUINAS</t>
        </is>
      </c>
      <c r="K24" t="n">
        <v>-7013.07403519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256.145225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0.9827</v>
      </c>
      <c r="AL24" t="n">
        <v>71.18300000000001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0.9752999999999999</v>
      </c>
      <c r="BE24" t="n">
        <v>85.175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1923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CCHIBULNBLOQC</t>
        </is>
      </c>
      <c r="J25" t="inlineStr">
        <is>
          <t>TRESESQUINAS</t>
        </is>
      </c>
      <c r="K25" t="n">
        <v>-7013.07403519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6932.333013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0.9350000000000001</v>
      </c>
      <c r="AL25" t="n">
        <v>67.72799999999999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1925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-7013.07403519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43.964781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7037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-7217.8780813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218.598187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7039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CCHICHILBLOQC</t>
        </is>
      </c>
      <c r="J28" t="inlineStr">
        <is>
          <t>CHILLAN</t>
        </is>
      </c>
      <c r="K28" t="n">
        <v>-7217.8780813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6532.508869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7041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CCHICHILBLOQC</t>
        </is>
      </c>
      <c r="J29" t="inlineStr">
        <is>
          <t>CHILLAN</t>
        </is>
      </c>
      <c r="K29" t="n">
        <v>-7217.8780813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539.370731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7043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CCHICHILBLOQC</t>
        </is>
      </c>
      <c r="J30" t="inlineStr">
        <is>
          <t>CHILLAN</t>
        </is>
      </c>
      <c r="K30" t="n">
        <v>-7217.8780813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0.075832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0.9915</v>
      </c>
      <c r="BE30" t="n">
        <v>86.59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391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CCHICIRUBLOQC</t>
        </is>
      </c>
      <c r="J31" t="inlineStr">
        <is>
          <t>CIRUELITOS</t>
        </is>
      </c>
      <c r="K31" t="n">
        <v>-455.8983209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17.804239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393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CCHICIRUBLOQC</t>
        </is>
      </c>
      <c r="J32" t="inlineStr">
        <is>
          <t>CIRUELITOS</t>
        </is>
      </c>
      <c r="K32" t="n">
        <v>-455.8983209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387.529453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395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CCHICIRUBLOQC</t>
        </is>
      </c>
      <c r="J33" t="inlineStr">
        <is>
          <t>CIRUELITOS</t>
        </is>
      </c>
      <c r="K33" t="n">
        <v>-455.8983209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32.188908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3940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CCHICOCHBLOQC</t>
        </is>
      </c>
      <c r="J34" t="inlineStr">
        <is>
          <t>COCHARCAS</t>
        </is>
      </c>
      <c r="K34" t="n">
        <v>-4257.41356338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140.107055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0.9827</v>
      </c>
      <c r="AL34" t="n">
        <v>71.18300000000001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3942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CCHICOCHBLOQC</t>
        </is>
      </c>
      <c r="J35" t="inlineStr">
        <is>
          <t>COCHARCAS</t>
        </is>
      </c>
      <c r="K35" t="n">
        <v>-4257.41356338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3816.804784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3944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CCHICOCHBLOQC</t>
        </is>
      </c>
      <c r="J36" t="inlineStr">
        <is>
          <t>COCHARCAS</t>
        </is>
      </c>
      <c r="K36" t="n">
        <v>-4257.41356338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311.730721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3940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CCHIHUALBLOQC</t>
        </is>
      </c>
      <c r="J37" t="inlineStr">
        <is>
          <t>HUALTE</t>
        </is>
      </c>
      <c r="K37" t="n">
        <v>-445.91988553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16.472948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3942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-445.91988553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395.574793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3944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CCHIHUALBLOQC</t>
        </is>
      </c>
      <c r="J39" t="inlineStr">
        <is>
          <t>HUALTE</t>
        </is>
      </c>
      <c r="K39" t="n">
        <v>-445.91988553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34.112945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3535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CCHIRECIBLOQC</t>
        </is>
      </c>
      <c r="J40" t="inlineStr">
        <is>
          <t>RECINTO</t>
        </is>
      </c>
      <c r="K40" t="n">
        <v>-730.81124225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29.81139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3537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CCHIRECIBLOQC</t>
        </is>
      </c>
      <c r="J41" t="inlineStr">
        <is>
          <t>RECINTO</t>
        </is>
      </c>
      <c r="K41" t="n">
        <v>-730.81124225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652.863203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3539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CCHIRECIBLOQC</t>
        </is>
      </c>
      <c r="J42" t="inlineStr">
        <is>
          <t>RECINTO</t>
        </is>
      </c>
      <c r="K42" t="n">
        <v>-730.81124225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34.61357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0.9537</v>
      </c>
      <c r="AL42" t="n">
        <v>69.083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0.9182</v>
      </c>
      <c r="BE42" t="n">
        <v>80.188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3940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CCHISCARBLOQC</t>
        </is>
      </c>
      <c r="J43" t="inlineStr">
        <is>
          <t>S.CARLOS</t>
        </is>
      </c>
      <c r="K43" t="n">
        <v>-2111.00336827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90.792073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0.9827</v>
      </c>
      <c r="AL43" t="n">
        <v>71.18300000000001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3942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CCHISCARBLOQC</t>
        </is>
      </c>
      <c r="J44" t="inlineStr">
        <is>
          <t>S.CARLOS</t>
        </is>
      </c>
      <c r="K44" t="n">
        <v>-2111.00336827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1379.32161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3944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CCHISCARBLOQC</t>
        </is>
      </c>
      <c r="J45" t="inlineStr">
        <is>
          <t>S.CARLOS</t>
        </is>
      </c>
      <c r="K45" t="n">
        <v>-2111.00336827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645.727203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1963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CCHISELIBLOQC</t>
        </is>
      </c>
      <c r="J46" t="inlineStr">
        <is>
          <t>STA.ELISA</t>
        </is>
      </c>
      <c r="K46" t="n">
        <v>-2209.49645122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83.764464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1965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CCHISELIBLOQC</t>
        </is>
      </c>
      <c r="J47" t="inlineStr">
        <is>
          <t>STA.ELISA</t>
        </is>
      </c>
      <c r="K47" t="n">
        <v>-2209.49645122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1979.290631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1967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CCHISELIBLOQC</t>
        </is>
      </c>
      <c r="J48" t="inlineStr">
        <is>
          <t>STA.ELISA</t>
        </is>
      </c>
      <c r="K48" t="n">
        <v>-2209.49645122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102.46437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0.9182</v>
      </c>
      <c r="BE48" t="n">
        <v>80.188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CCHIBULNBLOQC</t>
        </is>
      </c>
      <c r="J49" t="inlineStr">
        <is>
          <t>TRESESQUINAS</t>
        </is>
      </c>
      <c r="K49" t="n">
        <v>-5875.82095388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214.608241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0.9752999999999999</v>
      </c>
      <c r="BE49" t="n">
        <v>85.175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1965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SUM_COPELEC_C</t>
        </is>
      </c>
      <c r="G50" t="inlineStr">
        <is>
          <t>C</t>
        </is>
      </c>
      <c r="H50" t="inlineStr">
        <is>
          <t>COPELEC</t>
        </is>
      </c>
      <c r="I50" t="inlineStr">
        <is>
          <t>CCHIBULNBLOQC</t>
        </is>
      </c>
      <c r="J50" t="inlineStr">
        <is>
          <t>TRESESQUINAS</t>
        </is>
      </c>
      <c r="K50" t="n">
        <v>-5875.82095388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5808.173045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1967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SUM_COPELEC_C</t>
        </is>
      </c>
      <c r="G51" t="inlineStr">
        <is>
          <t>C</t>
        </is>
      </c>
      <c r="H51" t="inlineStr">
        <is>
          <t>COPELEC</t>
        </is>
      </c>
      <c r="I51" t="inlineStr">
        <is>
          <t>CCHIBULNBLOQC</t>
        </is>
      </c>
      <c r="J51" t="inlineStr">
        <is>
          <t>TRESESQUINAS</t>
        </is>
      </c>
      <c r="K51" t="n">
        <v>-5875.82095388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36.83537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0.9182</v>
      </c>
      <c r="BE51" t="n">
        <v>80.188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7205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-8518.709417870001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257.99472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7207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-8518.709417870001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7709.820559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0.9312</v>
      </c>
      <c r="AL53" t="n">
        <v>76.619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7209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-8518.709417870001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636.578018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0.9327</v>
      </c>
      <c r="AL54" t="n">
        <v>76.74299999999999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7211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-8518.709417870001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0.089499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0.9638</v>
      </c>
      <c r="AL55" t="n">
        <v>79.30200000000001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433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-467.05755655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18.240042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0.976</v>
      </c>
      <c r="AL56" t="n">
        <v>80.306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435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-467.05755655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397.015192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437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-467.05755655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32.976811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0.9327</v>
      </c>
      <c r="AL58" t="n">
        <v>76.74299999999999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4024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-4423.29984103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145.5662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0.976</v>
      </c>
      <c r="AL59" t="n">
        <v>80.306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4026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-4423.29984103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3965.523138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4028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-4423.29984103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323.877028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-324.09118168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11.972413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0.976</v>
      </c>
      <c r="AL62" t="n">
        <v>80.306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4026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-324.09118168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287.500751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4028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-324.09118168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24.793029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0.9327</v>
      </c>
      <c r="AL64" t="n">
        <v>76.74299999999999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0.9182</v>
      </c>
      <c r="BE64" t="n">
        <v>80.188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-602.66479692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24.584016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0.976</v>
      </c>
      <c r="AL65" t="n">
        <v>80.306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0.9752999999999999</v>
      </c>
      <c r="BE65" t="n">
        <v>85.175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-602.66479692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538.384807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-602.66479692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28.544143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0.9327</v>
      </c>
      <c r="AL67" t="n">
        <v>76.74299999999999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0.9182</v>
      </c>
      <c r="BE67" t="n">
        <v>80.188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4024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-2189.86899182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94.18400200000001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0.976</v>
      </c>
      <c r="AL68" t="n">
        <v>80.306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4026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-2189.86899182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1430.85211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4028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-2189.86899182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669.851124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2005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-2278.97855896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86.398608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0.976</v>
      </c>
      <c r="AL71" t="n">
        <v>80.306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2007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-2278.97855896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2041.533448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0.9312</v>
      </c>
      <c r="AL72" t="n">
        <v>76.619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0.8997000000000001</v>
      </c>
      <c r="BE72" t="n">
        <v>78.572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2009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-2278.97855896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105.68657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0.9327</v>
      </c>
      <c r="AL73" t="n">
        <v>76.74299999999999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0.9182</v>
      </c>
      <c r="BE73" t="n">
        <v>80.188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2005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-5618.6421933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205.215054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0.976</v>
      </c>
      <c r="AL74" t="n">
        <v>80.306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-5618.6421933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5553.955165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0.9312</v>
      </c>
      <c r="AL75" t="n">
        <v>76.619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0.8997000000000001</v>
      </c>
      <c r="BE75" t="n">
        <v>78.572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-5618.6421933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35.223123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0.9327</v>
      </c>
      <c r="AL76" t="n">
        <v>76.74299999999999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0.9182</v>
      </c>
      <c r="BE76" t="n">
        <v>80.188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6365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SUM_COPELEC_C</t>
        </is>
      </c>
      <c r="G77" t="inlineStr">
        <is>
          <t>C</t>
        </is>
      </c>
      <c r="H77" t="inlineStr">
        <is>
          <t>COPELEC</t>
        </is>
      </c>
      <c r="I77" t="inlineStr">
        <is>
          <t>CCHICHILBLOQC</t>
        </is>
      </c>
      <c r="J77" t="inlineStr">
        <is>
          <t>CHILLAN</t>
        </is>
      </c>
      <c r="K77" t="n">
        <v>-6405.48836578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193.99443</v>
      </c>
      <c r="P77" t="inlineStr">
        <is>
          <t>BS1C</t>
        </is>
      </c>
      <c r="Q77" t="n">
        <v>2</v>
      </c>
      <c r="V77" t="n">
        <v>66410.51700000001</v>
      </c>
      <c r="W77" t="n">
        <v>2</v>
      </c>
      <c r="X77" t="n">
        <v>1.075561e-06</v>
      </c>
      <c r="Y77" t="n">
        <v>0.142857</v>
      </c>
      <c r="Z77" t="n">
        <v>27.713462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1972.727365546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2225.557279372</v>
      </c>
    </row>
    <row r="78">
      <c r="A78" t="n">
        <v>6367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SUM_COPELEC_C</t>
        </is>
      </c>
      <c r="G78" t="inlineStr">
        <is>
          <t>C</t>
        </is>
      </c>
      <c r="H78" t="inlineStr">
        <is>
          <t>COPELEC</t>
        </is>
      </c>
      <c r="I78" t="inlineStr">
        <is>
          <t>CCHICHILBLOQC</t>
        </is>
      </c>
      <c r="J78" t="inlineStr">
        <is>
          <t>CHILLAN</t>
        </is>
      </c>
      <c r="K78" t="n">
        <v>-6405.48836578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5797.259123</v>
      </c>
      <c r="P78" t="inlineStr">
        <is>
          <t>BS1C</t>
        </is>
      </c>
      <c r="Q78" t="n">
        <v>2</v>
      </c>
      <c r="V78" t="n">
        <v>66410.51700000001</v>
      </c>
      <c r="W78" t="n">
        <v>2</v>
      </c>
      <c r="X78" t="n">
        <v>1.075561e-06</v>
      </c>
      <c r="Y78" t="n">
        <v>0.142857</v>
      </c>
      <c r="Z78" t="n">
        <v>828.179047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56090.91049521599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63454.250402093</v>
      </c>
    </row>
    <row r="79">
      <c r="A79" t="n">
        <v>6369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SUM_COPELEC_C</t>
        </is>
      </c>
      <c r="G79" t="inlineStr">
        <is>
          <t>C</t>
        </is>
      </c>
      <c r="H79" t="inlineStr">
        <is>
          <t>COPELEC</t>
        </is>
      </c>
      <c r="I79" t="inlineStr">
        <is>
          <t>CCHICHILBLOQC</t>
        </is>
      </c>
      <c r="J79" t="inlineStr">
        <is>
          <t>CHILLAN</t>
        </is>
      </c>
      <c r="K79" t="n">
        <v>-6405.48836578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478.663245</v>
      </c>
      <c r="P79" t="inlineStr">
        <is>
          <t>BS1C</t>
        </is>
      </c>
      <c r="Q79" t="n">
        <v>2</v>
      </c>
      <c r="V79" t="n">
        <v>66410.51700000001</v>
      </c>
      <c r="W79" t="n">
        <v>2</v>
      </c>
      <c r="X79" t="n">
        <v>1.075561e-06</v>
      </c>
      <c r="Y79" t="n">
        <v>0.142857</v>
      </c>
      <c r="Z79" t="n">
        <v>68.38039499999999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4723.922827785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5247.716653484999</v>
      </c>
    </row>
    <row r="80">
      <c r="A80" t="n">
        <v>6371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SUM_COPELEC_C</t>
        </is>
      </c>
      <c r="G80" t="inlineStr">
        <is>
          <t>C</t>
        </is>
      </c>
      <c r="H80" t="inlineStr">
        <is>
          <t>COPELEC</t>
        </is>
      </c>
      <c r="I80" t="inlineStr">
        <is>
          <t>CCHICHILBLOQC</t>
        </is>
      </c>
      <c r="J80" t="inlineStr">
        <is>
          <t>CHILLAN</t>
        </is>
      </c>
      <c r="K80" t="n">
        <v>-6405.48836578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0.067297</v>
      </c>
      <c r="P80" t="inlineStr">
        <is>
          <t>BS1C</t>
        </is>
      </c>
      <c r="Q80" t="n">
        <v>2</v>
      </c>
      <c r="V80" t="n">
        <v>66410.51700000001</v>
      </c>
      <c r="W80" t="n">
        <v>2</v>
      </c>
      <c r="X80" t="n">
        <v>1.075561e-06</v>
      </c>
      <c r="Y80" t="n">
        <v>0.142857</v>
      </c>
      <c r="Z80" t="n">
        <v>0.009613999999999999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0.691179302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0.762409428</v>
      </c>
    </row>
    <row r="81">
      <c r="A81" t="n">
        <v>223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SUM_COPELEC_C</t>
        </is>
      </c>
      <c r="G81" t="inlineStr">
        <is>
          <t>C</t>
        </is>
      </c>
      <c r="H81" t="inlineStr">
        <is>
          <t>COPELEC</t>
        </is>
      </c>
      <c r="I81" t="inlineStr">
        <is>
          <t>CCHICIRUBLOQC</t>
        </is>
      </c>
      <c r="J81" t="inlineStr">
        <is>
          <t>CIRUELITOS</t>
        </is>
      </c>
      <c r="K81" t="n">
        <v>-437.71948903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17.0943</v>
      </c>
      <c r="P81" t="inlineStr">
        <is>
          <t>BS1C</t>
        </is>
      </c>
      <c r="Q81" t="n">
        <v>2</v>
      </c>
      <c r="V81" t="n">
        <v>66410.51700000001</v>
      </c>
      <c r="W81" t="n">
        <v>2</v>
      </c>
      <c r="X81" t="n">
        <v>1.075561e-06</v>
      </c>
      <c r="Y81" t="n">
        <v>0.142857</v>
      </c>
      <c r="Z81" t="n">
        <v>2.44204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173.83173332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196.11046424</v>
      </c>
    </row>
    <row r="82">
      <c r="A82" t="n">
        <v>225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SUM_COPELEC_C</t>
        </is>
      </c>
      <c r="G82" t="inlineStr">
        <is>
          <t>C</t>
        </is>
      </c>
      <c r="H82" t="inlineStr">
        <is>
          <t>COPELEC</t>
        </is>
      </c>
      <c r="I82" t="inlineStr">
        <is>
          <t>CCHICIRUBLOQC</t>
        </is>
      </c>
      <c r="J82" t="inlineStr">
        <is>
          <t>CIRUELITOS</t>
        </is>
      </c>
      <c r="K82" t="n">
        <v>-437.71948903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372.076812</v>
      </c>
      <c r="P82" t="inlineStr">
        <is>
          <t>BS1C</t>
        </is>
      </c>
      <c r="Q82" t="n">
        <v>2</v>
      </c>
      <c r="V82" t="n">
        <v>66410.51700000001</v>
      </c>
      <c r="W82" t="n">
        <v>2</v>
      </c>
      <c r="X82" t="n">
        <v>1.075561e-06</v>
      </c>
      <c r="Y82" t="n">
        <v>0.142857</v>
      </c>
      <c r="Z82" t="n">
        <v>53.153777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3599.999008656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4072.589239963</v>
      </c>
    </row>
    <row r="83">
      <c r="A83" t="n">
        <v>227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SUM_COPELEC_C</t>
        </is>
      </c>
      <c r="G83" t="inlineStr">
        <is>
          <t>C</t>
        </is>
      </c>
      <c r="H83" t="inlineStr">
        <is>
          <t>COPELEC</t>
        </is>
      </c>
      <c r="I83" t="inlineStr">
        <is>
          <t>CCHICIRUBLOQC</t>
        </is>
      </c>
      <c r="J83" t="inlineStr">
        <is>
          <t>CIRUELITOS</t>
        </is>
      </c>
      <c r="K83" t="n">
        <v>-437.71948903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30.905383</v>
      </c>
      <c r="P83" t="inlineStr">
        <is>
          <t>BS1C</t>
        </is>
      </c>
      <c r="Q83" t="n">
        <v>2</v>
      </c>
      <c r="V83" t="n">
        <v>66410.51700000001</v>
      </c>
      <c r="W83" t="n">
        <v>2</v>
      </c>
      <c r="X83" t="n">
        <v>1.075561e-06</v>
      </c>
      <c r="Y83" t="n">
        <v>0.142857</v>
      </c>
      <c r="Z83" t="n">
        <v>4.41505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305.00489915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338.82418215</v>
      </c>
    </row>
    <row r="84">
      <c r="A84" t="n">
        <v>3604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SUM_COPELEC_C</t>
        </is>
      </c>
      <c r="G84" t="inlineStr">
        <is>
          <t>C</t>
        </is>
      </c>
      <c r="H84" t="inlineStr">
        <is>
          <t>COPELEC</t>
        </is>
      </c>
      <c r="I84" t="inlineStr">
        <is>
          <t>CCHICOCHBLOQC</t>
        </is>
      </c>
      <c r="J84" t="inlineStr">
        <is>
          <t>COCHARCAS</t>
        </is>
      </c>
      <c r="K84" t="n">
        <v>-3501.23465165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115.221993</v>
      </c>
      <c r="P84" t="inlineStr">
        <is>
          <t>BS1C</t>
        </is>
      </c>
      <c r="Q84" t="n">
        <v>2</v>
      </c>
      <c r="V84" t="n">
        <v>66410.51700000001</v>
      </c>
      <c r="W84" t="n">
        <v>2</v>
      </c>
      <c r="X84" t="n">
        <v>1.075561e-06</v>
      </c>
      <c r="Y84" t="n">
        <v>0.142857</v>
      </c>
      <c r="Z84" t="n">
        <v>16.460268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0.9827</v>
      </c>
      <c r="AL84" t="n">
        <v>71.18300000000001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1171.691257044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0.976</v>
      </c>
      <c r="BE84" t="n">
        <v>80.306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1321.858282008</v>
      </c>
    </row>
    <row r="85">
      <c r="A85" t="n">
        <v>3606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SUM_COPELEC_C</t>
        </is>
      </c>
      <c r="G85" t="inlineStr">
        <is>
          <t>C</t>
        </is>
      </c>
      <c r="H85" t="inlineStr">
        <is>
          <t>COPELEC</t>
        </is>
      </c>
      <c r="I85" t="inlineStr">
        <is>
          <t>CCHICOCHBLOQC</t>
        </is>
      </c>
      <c r="J85" t="inlineStr">
        <is>
          <t>COCHARCAS</t>
        </is>
      </c>
      <c r="K85" t="n">
        <v>-3501.23465165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3138.884435</v>
      </c>
      <c r="P85" t="inlineStr">
        <is>
          <t>BS1C</t>
        </is>
      </c>
      <c r="Q85" t="n">
        <v>2</v>
      </c>
      <c r="V85" t="n">
        <v>66410.51700000001</v>
      </c>
      <c r="W85" t="n">
        <v>2</v>
      </c>
      <c r="X85" t="n">
        <v>1.075561e-06</v>
      </c>
      <c r="Y85" t="n">
        <v>0.142857</v>
      </c>
      <c r="Z85" t="n">
        <v>448.411614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30370.021792992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34356.849453066</v>
      </c>
    </row>
    <row r="86">
      <c r="A86" t="n">
        <v>3608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SUM_COPELEC_C</t>
        </is>
      </c>
      <c r="G86" t="inlineStr">
        <is>
          <t>C</t>
        </is>
      </c>
      <c r="H86" t="inlineStr">
        <is>
          <t>COPELEC</t>
        </is>
      </c>
      <c r="I86" t="inlineStr">
        <is>
          <t>CCHICOCHBLOQC</t>
        </is>
      </c>
      <c r="J86" t="inlineStr">
        <is>
          <t>COCHARCAS</t>
        </is>
      </c>
      <c r="K86" t="n">
        <v>-3501.23465165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256.362786</v>
      </c>
      <c r="P86" t="inlineStr">
        <is>
          <t>BS1C</t>
        </is>
      </c>
      <c r="Q86" t="n">
        <v>2</v>
      </c>
      <c r="V86" t="n">
        <v>66410.51700000001</v>
      </c>
      <c r="W86" t="n">
        <v>2</v>
      </c>
      <c r="X86" t="n">
        <v>1.075561e-06</v>
      </c>
      <c r="Y86" t="n">
        <v>0.142857</v>
      </c>
      <c r="Z86" t="n">
        <v>36.623219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2530.041838177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2810.575695717</v>
      </c>
    </row>
    <row r="87">
      <c r="A87" t="n">
        <v>3604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SUM_COPELEC_C</t>
        </is>
      </c>
      <c r="G87" t="inlineStr">
        <is>
          <t>C</t>
        </is>
      </c>
      <c r="H87" t="inlineStr">
        <is>
          <t>COPELEC</t>
        </is>
      </c>
      <c r="I87" t="inlineStr">
        <is>
          <t>CCHIHUALBLOQC</t>
        </is>
      </c>
      <c r="J87" t="inlineStr">
        <is>
          <t>HUALTE</t>
        </is>
      </c>
      <c r="K87" t="n">
        <v>-285.54354456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10.548406</v>
      </c>
      <c r="P87" t="inlineStr">
        <is>
          <t>BS1C</t>
        </is>
      </c>
      <c r="Q87" t="n">
        <v>2</v>
      </c>
      <c r="V87" t="n">
        <v>66410.51700000001</v>
      </c>
      <c r="W87" t="n">
        <v>2</v>
      </c>
      <c r="X87" t="n">
        <v>1.075561e-06</v>
      </c>
      <c r="Y87" t="n">
        <v>0.142857</v>
      </c>
      <c r="Z87" t="n">
        <v>1.506914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107.266659262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0.976</v>
      </c>
      <c r="BE87" t="n">
        <v>80.306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121.014235684</v>
      </c>
    </row>
    <row r="88">
      <c r="A88" t="n">
        <v>3606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SUM_COPELEC_C</t>
        </is>
      </c>
      <c r="G88" t="inlineStr">
        <is>
          <t>C</t>
        </is>
      </c>
      <c r="H88" t="inlineStr">
        <is>
          <t>COPELEC</t>
        </is>
      </c>
      <c r="I88" t="inlineStr">
        <is>
          <t>CCHIHUALBLOQC</t>
        </is>
      </c>
      <c r="J88" t="inlineStr">
        <is>
          <t>HUALTE</t>
        </is>
      </c>
      <c r="K88" t="n">
        <v>-285.54354456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253.305206</v>
      </c>
      <c r="P88" t="inlineStr">
        <is>
          <t>BS1C</t>
        </is>
      </c>
      <c r="Q88" t="n">
        <v>2</v>
      </c>
      <c r="V88" t="n">
        <v>66410.51700000001</v>
      </c>
      <c r="W88" t="n">
        <v>2</v>
      </c>
      <c r="X88" t="n">
        <v>1.075561e-06</v>
      </c>
      <c r="Y88" t="n">
        <v>0.142857</v>
      </c>
      <c r="Z88" t="n">
        <v>36.186422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2450.833989216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2772.567467218</v>
      </c>
    </row>
    <row r="89">
      <c r="A89" t="n">
        <v>3608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SUM_COPELEC_C</t>
        </is>
      </c>
      <c r="G89" t="inlineStr">
        <is>
          <t>C</t>
        </is>
      </c>
      <c r="H89" t="inlineStr">
        <is>
          <t>COPELEC</t>
        </is>
      </c>
      <c r="I89" t="inlineStr">
        <is>
          <t>CCHIHUALBLOQC</t>
        </is>
      </c>
      <c r="J89" t="inlineStr">
        <is>
          <t>HUALTE</t>
        </is>
      </c>
      <c r="K89" t="n">
        <v>-285.54354456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21.844128</v>
      </c>
      <c r="P89" t="inlineStr">
        <is>
          <t>BS1C</t>
        </is>
      </c>
      <c r="Q89" t="n">
        <v>2</v>
      </c>
      <c r="V89" t="n">
        <v>66410.51700000001</v>
      </c>
      <c r="W89" t="n">
        <v>2</v>
      </c>
      <c r="X89" t="n">
        <v>1.075561e-06</v>
      </c>
      <c r="Y89" t="n">
        <v>0.142857</v>
      </c>
      <c r="Z89" t="n">
        <v>3.120587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215.579511721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239.483208141</v>
      </c>
    </row>
    <row r="90">
      <c r="A90" t="n">
        <v>3367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CCHIRECIBLOQC</t>
        </is>
      </c>
      <c r="J90" t="inlineStr">
        <is>
          <t>RECINTO</t>
        </is>
      </c>
      <c r="K90" t="n">
        <v>-407.90649648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16.639399</v>
      </c>
      <c r="P90" t="inlineStr">
        <is>
          <t>BS1C</t>
        </is>
      </c>
      <c r="Q90" t="n">
        <v>2</v>
      </c>
      <c r="V90" t="n">
        <v>66410.51700000001</v>
      </c>
      <c r="W90" t="n">
        <v>2</v>
      </c>
      <c r="X90" t="n">
        <v>1.075561e-06</v>
      </c>
      <c r="Y90" t="n">
        <v>0.142857</v>
      </c>
      <c r="Z90" t="n">
        <v>2.377055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0.9827</v>
      </c>
      <c r="AL90" t="n">
        <v>71.18300000000001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169.205906065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0.976</v>
      </c>
      <c r="BE90" t="n">
        <v>80.306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190.89177883</v>
      </c>
    </row>
    <row r="91">
      <c r="A91" t="n">
        <v>3369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CCHIRECIBLOQC</t>
        </is>
      </c>
      <c r="J91" t="inlineStr">
        <is>
          <t>RECINTO</t>
        </is>
      </c>
      <c r="K91" t="n">
        <v>-407.90649648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364.39935</v>
      </c>
      <c r="P91" t="inlineStr">
        <is>
          <t>BS1C</t>
        </is>
      </c>
      <c r="Q91" t="n">
        <v>2</v>
      </c>
      <c r="V91" t="n">
        <v>66410.51700000001</v>
      </c>
      <c r="W91" t="n">
        <v>2</v>
      </c>
      <c r="X91" t="n">
        <v>1.075561e-06</v>
      </c>
      <c r="Y91" t="n">
        <v>0.142857</v>
      </c>
      <c r="Z91" t="n">
        <v>52.056998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3525.716360544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0.9312</v>
      </c>
      <c r="BE91" t="n">
        <v>76.619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3988.555129762</v>
      </c>
    </row>
    <row r="92">
      <c r="A92" t="n">
        <v>3371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CCHIRECIBLOQC</t>
        </is>
      </c>
      <c r="J92" t="inlineStr">
        <is>
          <t>RECINTO</t>
        </is>
      </c>
      <c r="K92" t="n">
        <v>-407.90649648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19.319763</v>
      </c>
      <c r="P92" t="inlineStr">
        <is>
          <t>BS1C</t>
        </is>
      </c>
      <c r="Q92" t="n">
        <v>2</v>
      </c>
      <c r="V92" t="n">
        <v>66410.51700000001</v>
      </c>
      <c r="W92" t="n">
        <v>2</v>
      </c>
      <c r="X92" t="n">
        <v>1.075561e-06</v>
      </c>
      <c r="Y92" t="n">
        <v>0.142857</v>
      </c>
      <c r="Z92" t="n">
        <v>2.759963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0.9537</v>
      </c>
      <c r="AL92" t="n">
        <v>69.083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190.666523929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0.9327</v>
      </c>
      <c r="BE92" t="n">
        <v>76.74299999999999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211.807840509</v>
      </c>
    </row>
    <row r="93">
      <c r="A93" t="n">
        <v>3604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CCHISCARBLOQC</t>
        </is>
      </c>
      <c r="J93" t="inlineStr">
        <is>
          <t>S.CARLOS</t>
        </is>
      </c>
      <c r="K93" t="n">
        <v>-1748.71798182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75.210553</v>
      </c>
      <c r="P93" t="inlineStr">
        <is>
          <t>BS1C</t>
        </is>
      </c>
      <c r="Q93" t="n">
        <v>2</v>
      </c>
      <c r="V93" t="n">
        <v>66410.51700000001</v>
      </c>
      <c r="W93" t="n">
        <v>2</v>
      </c>
      <c r="X93" t="n">
        <v>1.075561e-06</v>
      </c>
      <c r="Y93" t="n">
        <v>0.142857</v>
      </c>
      <c r="Z93" t="n">
        <v>10.744354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764.815350782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0.976</v>
      </c>
      <c r="BE93" t="n">
        <v>80.306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862.8360923239999</v>
      </c>
    </row>
    <row r="94">
      <c r="A94" t="n">
        <v>3606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CCHISCARBLOQC</t>
        </is>
      </c>
      <c r="J94" t="inlineStr">
        <is>
          <t>S.CARLOS</t>
        </is>
      </c>
      <c r="K94" t="n">
        <v>-1748.71798182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1142.60571</v>
      </c>
      <c r="P94" t="inlineStr">
        <is>
          <t>BS1C</t>
        </is>
      </c>
      <c r="Q94" t="n">
        <v>2</v>
      </c>
      <c r="V94" t="n">
        <v>66410.51700000001</v>
      </c>
      <c r="W94" t="n">
        <v>2</v>
      </c>
      <c r="X94" t="n">
        <v>1.075561e-06</v>
      </c>
      <c r="Y94" t="n">
        <v>0.142857</v>
      </c>
      <c r="Z94" t="n">
        <v>163.229224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11055.188883072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12506.459913656</v>
      </c>
    </row>
    <row r="95">
      <c r="A95" t="n">
        <v>3608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CCHISCARBLOQC</t>
        </is>
      </c>
      <c r="J95" t="inlineStr">
        <is>
          <t>S.CARLOS</t>
        </is>
      </c>
      <c r="K95" t="n">
        <v>-1748.71798182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534.909034</v>
      </c>
      <c r="P95" t="inlineStr">
        <is>
          <t>BS1C</t>
        </is>
      </c>
      <c r="Q95" t="n">
        <v>2</v>
      </c>
      <c r="V95" t="n">
        <v>66410.51700000001</v>
      </c>
      <c r="W95" t="n">
        <v>2</v>
      </c>
      <c r="X95" t="n">
        <v>1.075561e-06</v>
      </c>
      <c r="Y95" t="n">
        <v>0.142857</v>
      </c>
      <c r="Z95" t="n">
        <v>76.41549999999999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5279.0119865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5864.354716499999</v>
      </c>
    </row>
    <row r="96">
      <c r="A96" t="n">
        <v>1795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CCHISELIBLOQC</t>
        </is>
      </c>
      <c r="J96" t="inlineStr">
        <is>
          <t>STA.ELISA</t>
        </is>
      </c>
      <c r="K96" t="n">
        <v>-1882.70189306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71.375319</v>
      </c>
      <c r="P96" t="inlineStr">
        <is>
          <t>BS1C</t>
        </is>
      </c>
      <c r="Q96" t="n">
        <v>2</v>
      </c>
      <c r="V96" t="n">
        <v>66410.51700000001</v>
      </c>
      <c r="W96" t="n">
        <v>2</v>
      </c>
      <c r="X96" t="n">
        <v>1.075561e-06</v>
      </c>
      <c r="Y96" t="n">
        <v>0.142857</v>
      </c>
      <c r="Z96" t="n">
        <v>10.196464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725.8148969120001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0.976</v>
      </c>
      <c r="BE96" t="n">
        <v>80.306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818.837237984</v>
      </c>
    </row>
    <row r="97">
      <c r="A97" t="n">
        <v>1797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-1882.70189306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1686.544559</v>
      </c>
      <c r="P97" t="inlineStr">
        <is>
          <t>BS1C</t>
        </is>
      </c>
      <c r="Q97" t="n">
        <v>2</v>
      </c>
      <c r="V97" t="n">
        <v>66410.51700000001</v>
      </c>
      <c r="W97" t="n">
        <v>2</v>
      </c>
      <c r="X97" t="n">
        <v>1.075561e-06</v>
      </c>
      <c r="Y97" t="n">
        <v>0.142857</v>
      </c>
      <c r="Z97" t="n">
        <v>240.934696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16318.025090688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0.9312</v>
      </c>
      <c r="BE97" t="n">
        <v>76.619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18460.175472824</v>
      </c>
    </row>
    <row r="98">
      <c r="A98" t="n">
        <v>1799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SUM_COPELEC_C</t>
        </is>
      </c>
      <c r="G98" t="inlineStr">
        <is>
          <t>C</t>
        </is>
      </c>
      <c r="H98" t="inlineStr">
        <is>
          <t>COPELEC</t>
        </is>
      </c>
      <c r="I98" t="inlineStr">
        <is>
          <t>CCHISELIBLOQC</t>
        </is>
      </c>
      <c r="J98" t="inlineStr">
        <is>
          <t>STA.ELISA</t>
        </is>
      </c>
      <c r="K98" t="n">
        <v>-1882.70189306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87.30942400000001</v>
      </c>
      <c r="P98" t="inlineStr">
        <is>
          <t>BS1C</t>
        </is>
      </c>
      <c r="Q98" t="n">
        <v>2</v>
      </c>
      <c r="V98" t="n">
        <v>66410.51700000001</v>
      </c>
      <c r="W98" t="n">
        <v>2</v>
      </c>
      <c r="X98" t="n">
        <v>1.075561e-06</v>
      </c>
      <c r="Y98" t="n">
        <v>0.142857</v>
      </c>
      <c r="Z98" t="n">
        <v>12.472762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0.9537</v>
      </c>
      <c r="AL98" t="n">
        <v>69.083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861.655817246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0.9327</v>
      </c>
      <c r="BE98" t="n">
        <v>76.74299999999999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957.1971741659999</v>
      </c>
    </row>
    <row r="99">
      <c r="A99" t="n">
        <v>1795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SUM_COPELEC_C</t>
        </is>
      </c>
      <c r="G99" t="inlineStr">
        <is>
          <t>C</t>
        </is>
      </c>
      <c r="H99" t="inlineStr">
        <is>
          <t>COPELEC</t>
        </is>
      </c>
      <c r="I99" t="inlineStr">
        <is>
          <t>CCHIBULNBLOQC</t>
        </is>
      </c>
      <c r="J99" t="inlineStr">
        <is>
          <t>TRESESQUINAS</t>
        </is>
      </c>
      <c r="K99" t="n">
        <v>-5020.92851162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183.384185</v>
      </c>
      <c r="P99" t="inlineStr">
        <is>
          <t>BS1C</t>
        </is>
      </c>
      <c r="Q99" t="n">
        <v>2</v>
      </c>
      <c r="V99" t="n">
        <v>66410.51700000001</v>
      </c>
      <c r="W99" t="n">
        <v>2</v>
      </c>
      <c r="X99" t="n">
        <v>1.075561e-06</v>
      </c>
      <c r="Y99" t="n">
        <v>0.142857</v>
      </c>
      <c r="Z99" t="n">
        <v>26.197715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1864.831946845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0.976</v>
      </c>
      <c r="BE99" t="n">
        <v>80.306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2103.83370079</v>
      </c>
    </row>
    <row r="100">
      <c r="A100" t="n">
        <v>1797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SUM_COPELEC_C</t>
        </is>
      </c>
      <c r="G100" t="inlineStr">
        <is>
          <t>C</t>
        </is>
      </c>
      <c r="H100" t="inlineStr">
        <is>
          <t>COPELEC</t>
        </is>
      </c>
      <c r="I100" t="inlineStr">
        <is>
          <t>CCHIBULNBLOQC</t>
        </is>
      </c>
      <c r="J100" t="inlineStr">
        <is>
          <t>TRESESQUINAS</t>
        </is>
      </c>
      <c r="K100" t="n">
        <v>-5020.92851162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4963.122919</v>
      </c>
      <c r="P100" t="inlineStr">
        <is>
          <t>BS1C</t>
        </is>
      </c>
      <c r="Q100" t="n">
        <v>2</v>
      </c>
      <c r="V100" t="n">
        <v>66410.51700000001</v>
      </c>
      <c r="W100" t="n">
        <v>2</v>
      </c>
      <c r="X100" t="n">
        <v>1.075561e-06</v>
      </c>
      <c r="Y100" t="n">
        <v>0.142857</v>
      </c>
      <c r="Z100" t="n">
        <v>709.016851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48020.29328452799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54324.162106769</v>
      </c>
    </row>
    <row r="101">
      <c r="A101" t="n">
        <v>1799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SUM_COPELEC_C</t>
        </is>
      </c>
      <c r="G101" t="inlineStr">
        <is>
          <t>C</t>
        </is>
      </c>
      <c r="H101" t="inlineStr">
        <is>
          <t>COPELEC</t>
        </is>
      </c>
      <c r="I101" t="inlineStr">
        <is>
          <t>CCHIBULNBLOQC</t>
        </is>
      </c>
      <c r="J101" t="inlineStr">
        <is>
          <t>TRESESQUINAS</t>
        </is>
      </c>
      <c r="K101" t="n">
        <v>-5020.92851162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31.476072</v>
      </c>
      <c r="P101" t="inlineStr">
        <is>
          <t>BS1C</t>
        </is>
      </c>
      <c r="Q101" t="n">
        <v>2</v>
      </c>
      <c r="V101" t="n">
        <v>66410.51700000001</v>
      </c>
      <c r="W101" t="n">
        <v>2</v>
      </c>
      <c r="X101" t="n">
        <v>1.075561e-06</v>
      </c>
      <c r="Y101" t="n">
        <v>0.142857</v>
      </c>
      <c r="Z101" t="n">
        <v>4.496577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310.637028891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0.9327</v>
      </c>
      <c r="BE101" t="n">
        <v>76.74299999999999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345.080808711</v>
      </c>
    </row>
    <row r="102">
      <c r="A102" t="n">
        <v>6533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SUM_COPELEC_C</t>
        </is>
      </c>
      <c r="G102" t="inlineStr">
        <is>
          <t>C</t>
        </is>
      </c>
      <c r="H102" t="inlineStr">
        <is>
          <t>COPELEC</t>
        </is>
      </c>
      <c r="I102" t="inlineStr">
        <is>
          <t>CCHICHILBLOQC</t>
        </is>
      </c>
      <c r="J102" t="inlineStr">
        <is>
          <t>CHILLAN</t>
        </is>
      </c>
      <c r="K102" t="n">
        <v>-7184.23963794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217.579424</v>
      </c>
      <c r="P102" t="inlineStr">
        <is>
          <t>BS1C</t>
        </is>
      </c>
      <c r="Q102" t="n">
        <v>2</v>
      </c>
      <c r="V102" t="n">
        <v>66410.51700000001</v>
      </c>
      <c r="W102" t="n">
        <v>2</v>
      </c>
      <c r="X102" t="n">
        <v>1.075561e-06</v>
      </c>
      <c r="Y102" t="n">
        <v>0.142857</v>
      </c>
      <c r="Z102" t="n">
        <v>31.082744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2212.562966152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2496.130839664</v>
      </c>
    </row>
    <row r="103">
      <c r="A103" t="n">
        <v>6535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SUM_COPELEC_C</t>
        </is>
      </c>
      <c r="G103" t="inlineStr">
        <is>
          <t>C</t>
        </is>
      </c>
      <c r="H103" t="inlineStr">
        <is>
          <t>COPELEC</t>
        </is>
      </c>
      <c r="I103" t="inlineStr">
        <is>
          <t>CCHICHILBLOQC</t>
        </is>
      </c>
      <c r="J103" t="inlineStr">
        <is>
          <t>CHILLAN</t>
        </is>
      </c>
      <c r="K103" t="n">
        <v>-7184.23963794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6502.064543</v>
      </c>
      <c r="P103" t="inlineStr">
        <is>
          <t>BS1C</t>
        </is>
      </c>
      <c r="Q103" t="n">
        <v>2</v>
      </c>
      <c r="V103" t="n">
        <v>66410.51700000001</v>
      </c>
      <c r="W103" t="n">
        <v>2</v>
      </c>
      <c r="X103" t="n">
        <v>1.075561e-06</v>
      </c>
      <c r="Y103" t="n">
        <v>0.142857</v>
      </c>
      <c r="Z103" t="n">
        <v>928.8654340000001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62910.198113952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0.9312</v>
      </c>
      <c r="BE103" t="n">
        <v>76.619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71168.740687646</v>
      </c>
    </row>
    <row r="104">
      <c r="A104" t="n">
        <v>6537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SUM_COPELEC_C</t>
        </is>
      </c>
      <c r="G104" t="inlineStr">
        <is>
          <t>C</t>
        </is>
      </c>
      <c r="H104" t="inlineStr">
        <is>
          <t>COPELEC</t>
        </is>
      </c>
      <c r="I104" t="inlineStr">
        <is>
          <t>CCHICHILBLOQC</t>
        </is>
      </c>
      <c r="J104" t="inlineStr">
        <is>
          <t>CHILLAN</t>
        </is>
      </c>
      <c r="K104" t="n">
        <v>-7184.23963794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536.857029</v>
      </c>
      <c r="P104" t="inlineStr">
        <is>
          <t>BS1C</t>
        </is>
      </c>
      <c r="Q104" t="n">
        <v>2</v>
      </c>
      <c r="V104" t="n">
        <v>66410.51700000001</v>
      </c>
      <c r="W104" t="n">
        <v>2</v>
      </c>
      <c r="X104" t="n">
        <v>1.075561e-06</v>
      </c>
      <c r="Y104" t="n">
        <v>0.142857</v>
      </c>
      <c r="Z104" t="n">
        <v>76.69378500000001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0.9537</v>
      </c>
      <c r="AL104" t="n">
        <v>69.083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5298.236749155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0.9327</v>
      </c>
      <c r="BE104" t="n">
        <v>76.74299999999999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5885.711142255</v>
      </c>
    </row>
    <row r="105">
      <c r="A105" t="n">
        <v>6539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SUM_COPELEC_C</t>
        </is>
      </c>
      <c r="G105" t="inlineStr">
        <is>
          <t>C</t>
        </is>
      </c>
      <c r="H105" t="inlineStr">
        <is>
          <t>COPELEC</t>
        </is>
      </c>
      <c r="I105" t="inlineStr">
        <is>
          <t>CCHICHILBLOQC</t>
        </is>
      </c>
      <c r="J105" t="inlineStr">
        <is>
          <t>CHILLAN</t>
        </is>
      </c>
      <c r="K105" t="n">
        <v>-7184.23963794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0.075479</v>
      </c>
      <c r="P105" t="inlineStr">
        <is>
          <t>BS1C</t>
        </is>
      </c>
      <c r="Q105" t="n">
        <v>2</v>
      </c>
      <c r="V105" t="n">
        <v>66410.51700000001</v>
      </c>
      <c r="W105" t="n">
        <v>2</v>
      </c>
      <c r="X105" t="n">
        <v>1.075561e-06</v>
      </c>
      <c r="Y105" t="n">
        <v>0.142857</v>
      </c>
      <c r="Z105" t="n">
        <v>0.010783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0.9925</v>
      </c>
      <c r="AL105" t="n">
        <v>71.893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0.775222219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0.9638</v>
      </c>
      <c r="BE105" t="n">
        <v>79.30200000000001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0.855113466</v>
      </c>
    </row>
    <row r="106">
      <c r="A106" t="n">
        <v>265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SUM_COPELEC_C</t>
        </is>
      </c>
      <c r="G106" t="inlineStr">
        <is>
          <t>C</t>
        </is>
      </c>
      <c r="H106" t="inlineStr">
        <is>
          <t>COPELEC</t>
        </is>
      </c>
      <c r="I106" t="inlineStr">
        <is>
          <t>CCHICIRUBLOQC</t>
        </is>
      </c>
      <c r="J106" t="inlineStr">
        <is>
          <t>CIRUELITOS</t>
        </is>
      </c>
      <c r="K106" t="n">
        <v>-460.02343507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17.965338</v>
      </c>
      <c r="P106" t="inlineStr">
        <is>
          <t>BS1C</t>
        </is>
      </c>
      <c r="Q106" t="n">
        <v>2</v>
      </c>
      <c r="V106" t="n">
        <v>66410.51700000001</v>
      </c>
      <c r="W106" t="n">
        <v>2</v>
      </c>
      <c r="X106" t="n">
        <v>1.075561e-06</v>
      </c>
      <c r="Y106" t="n">
        <v>0.142857</v>
      </c>
      <c r="Z106" t="n">
        <v>2.566474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182.689318742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0.976</v>
      </c>
      <c r="BE106" t="n">
        <v>80.306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206.103261044</v>
      </c>
    </row>
    <row r="107">
      <c r="A107" t="n">
        <v>267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SUM_COPELEC_C</t>
        </is>
      </c>
      <c r="G107" t="inlineStr">
        <is>
          <t>C</t>
        </is>
      </c>
      <c r="H107" t="inlineStr">
        <is>
          <t>COPELEC</t>
        </is>
      </c>
      <c r="I107" t="inlineStr">
        <is>
          <t>CCHICIRUBLOQC</t>
        </is>
      </c>
      <c r="J107" t="inlineStr">
        <is>
          <t>CIRUELITOS</t>
        </is>
      </c>
      <c r="K107" t="n">
        <v>-460.02343507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391.035943</v>
      </c>
      <c r="P107" t="inlineStr">
        <is>
          <t>BS1C</t>
        </is>
      </c>
      <c r="Q107" t="n">
        <v>2</v>
      </c>
      <c r="V107" t="n">
        <v>66410.51700000001</v>
      </c>
      <c r="W107" t="n">
        <v>2</v>
      </c>
      <c r="X107" t="n">
        <v>1.075561e-06</v>
      </c>
      <c r="Y107" t="n">
        <v>0.142857</v>
      </c>
      <c r="Z107" t="n">
        <v>55.862222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3783.436571616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0.9312</v>
      </c>
      <c r="BE107" t="n">
        <v>76.619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4280.107587418001</v>
      </c>
    </row>
    <row r="108">
      <c r="A108" t="n">
        <v>269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SUM_COPELEC_C</t>
        </is>
      </c>
      <c r="G108" t="inlineStr">
        <is>
          <t>C</t>
        </is>
      </c>
      <c r="H108" t="inlineStr">
        <is>
          <t>COPELEC</t>
        </is>
      </c>
      <c r="I108" t="inlineStr">
        <is>
          <t>CCHICIRUBLOQC</t>
        </is>
      </c>
      <c r="J108" t="inlineStr">
        <is>
          <t>CIRUELITOS</t>
        </is>
      </c>
      <c r="K108" t="n">
        <v>-460.02343507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32.480163</v>
      </c>
      <c r="P108" t="inlineStr">
        <is>
          <t>BS1C</t>
        </is>
      </c>
      <c r="Q108" t="n">
        <v>2</v>
      </c>
      <c r="V108" t="n">
        <v>66410.51700000001</v>
      </c>
      <c r="W108" t="n">
        <v>2</v>
      </c>
      <c r="X108" t="n">
        <v>1.075561e-06</v>
      </c>
      <c r="Y108" t="n">
        <v>0.142857</v>
      </c>
      <c r="Z108" t="n">
        <v>4.640019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320.546432577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0.9327</v>
      </c>
      <c r="BE108" t="n">
        <v>76.74299999999999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356.088978117</v>
      </c>
    </row>
    <row r="109">
      <c r="A109" t="n">
        <v>3688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SUM_COPELEC_C</t>
        </is>
      </c>
      <c r="G109" t="inlineStr">
        <is>
          <t>C</t>
        </is>
      </c>
      <c r="H109" t="inlineStr">
        <is>
          <t>COPELEC</t>
        </is>
      </c>
      <c r="I109" t="inlineStr">
        <is>
          <t>CCHICOCHBLOQC</t>
        </is>
      </c>
      <c r="J109" t="inlineStr">
        <is>
          <t>COCHARCAS</t>
        </is>
      </c>
      <c r="K109" t="n">
        <v>-4161.96068587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136.9658</v>
      </c>
      <c r="P109" t="inlineStr">
        <is>
          <t>BS1C</t>
        </is>
      </c>
      <c r="Q109" t="n">
        <v>2</v>
      </c>
      <c r="V109" t="n">
        <v>66410.51700000001</v>
      </c>
      <c r="W109" t="n">
        <v>2</v>
      </c>
      <c r="X109" t="n">
        <v>1.075561e-06</v>
      </c>
      <c r="Y109" t="n">
        <v>0.142857</v>
      </c>
      <c r="Z109" t="n">
        <v>19.566523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1392.803806709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0.976</v>
      </c>
      <c r="BE109" t="n">
        <v>80.306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1571.309196038</v>
      </c>
    </row>
    <row r="110">
      <c r="A110" t="n">
        <v>3690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SUM_COPELEC_C</t>
        </is>
      </c>
      <c r="G110" t="inlineStr">
        <is>
          <t>C</t>
        </is>
      </c>
      <c r="H110" t="inlineStr">
        <is>
          <t>COPELEC</t>
        </is>
      </c>
      <c r="I110" t="inlineStr">
        <is>
          <t>CCHICOCHBLOQC</t>
        </is>
      </c>
      <c r="J110" t="inlineStr">
        <is>
          <t>COCHARCAS</t>
        </is>
      </c>
      <c r="K110" t="n">
        <v>-4161.96068587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3731.230527</v>
      </c>
      <c r="P110" t="inlineStr">
        <is>
          <t>BS1C</t>
        </is>
      </c>
      <c r="Q110" t="n">
        <v>2</v>
      </c>
      <c r="V110" t="n">
        <v>66410.51700000001</v>
      </c>
      <c r="W110" t="n">
        <v>2</v>
      </c>
      <c r="X110" t="n">
        <v>1.075561e-06</v>
      </c>
      <c r="Y110" t="n">
        <v>0.142857</v>
      </c>
      <c r="Z110" t="n">
        <v>533.0323990000001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36101.218319472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40840.40937898101</v>
      </c>
    </row>
    <row r="111">
      <c r="A111" t="n">
        <v>3692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SUM_COPELEC_C</t>
        </is>
      </c>
      <c r="G111" t="inlineStr">
        <is>
          <t>C</t>
        </is>
      </c>
      <c r="H111" t="inlineStr">
        <is>
          <t>COPELEC</t>
        </is>
      </c>
      <c r="I111" t="inlineStr">
        <is>
          <t>CCHICOCHBLOQC</t>
        </is>
      </c>
      <c r="J111" t="inlineStr">
        <is>
          <t>COCHARCAS</t>
        </is>
      </c>
      <c r="K111" t="n">
        <v>-4161.96068587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304.741597</v>
      </c>
      <c r="P111" t="inlineStr">
        <is>
          <t>BS1C</t>
        </is>
      </c>
      <c r="Q111" t="n">
        <v>2</v>
      </c>
      <c r="V111" t="n">
        <v>66410.51700000001</v>
      </c>
      <c r="W111" t="n">
        <v>2</v>
      </c>
      <c r="X111" t="n">
        <v>1.075561e-06</v>
      </c>
      <c r="Y111" t="n">
        <v>0.142857</v>
      </c>
      <c r="Z111" t="n">
        <v>43.53447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3007.49179101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3340.96583121</v>
      </c>
    </row>
    <row r="112">
      <c r="A112" t="n">
        <v>3688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SUM_COPELEC_C</t>
        </is>
      </c>
      <c r="G112" t="inlineStr">
        <is>
          <t>C</t>
        </is>
      </c>
      <c r="H112" t="inlineStr">
        <is>
          <t>COPELEC</t>
        </is>
      </c>
      <c r="I112" t="inlineStr">
        <is>
          <t>CCHIHUALBLOQC</t>
        </is>
      </c>
      <c r="J112" t="inlineStr">
        <is>
          <t>HUALTE</t>
        </is>
      </c>
      <c r="K112" t="n">
        <v>-307.34289823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11.353707</v>
      </c>
      <c r="P112" t="inlineStr">
        <is>
          <t>BS1C</t>
        </is>
      </c>
      <c r="Q112" t="n">
        <v>2</v>
      </c>
      <c r="V112" t="n">
        <v>66410.51700000001</v>
      </c>
      <c r="W112" t="n">
        <v>2</v>
      </c>
      <c r="X112" t="n">
        <v>1.075561e-06</v>
      </c>
      <c r="Y112" t="n">
        <v>0.142857</v>
      </c>
      <c r="Z112" t="n">
        <v>1.621957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0.9827</v>
      </c>
      <c r="AL112" t="n">
        <v>71.18300000000001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115.455765131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0.976</v>
      </c>
      <c r="BE112" t="n">
        <v>80.306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130.252878842</v>
      </c>
    </row>
    <row r="113">
      <c r="A113" t="n">
        <v>3690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SUM_COPELEC_C</t>
        </is>
      </c>
      <c r="G113" t="inlineStr">
        <is>
          <t>C</t>
        </is>
      </c>
      <c r="H113" t="inlineStr">
        <is>
          <t>COPELEC</t>
        </is>
      </c>
      <c r="I113" t="inlineStr">
        <is>
          <t>CCHIHUALBLOQC</t>
        </is>
      </c>
      <c r="J113" t="inlineStr">
        <is>
          <t>HUALTE</t>
        </is>
      </c>
      <c r="K113" t="n">
        <v>-307.34289823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272.643377</v>
      </c>
      <c r="P113" t="inlineStr">
        <is>
          <t>BS1C</t>
        </is>
      </c>
      <c r="Q113" t="n">
        <v>2</v>
      </c>
      <c r="V113" t="n">
        <v>66410.51700000001</v>
      </c>
      <c r="W113" t="n">
        <v>2</v>
      </c>
      <c r="X113" t="n">
        <v>1.075561e-06</v>
      </c>
      <c r="Y113" t="n">
        <v>0.142857</v>
      </c>
      <c r="Z113" t="n">
        <v>38.949015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0.9350000000000001</v>
      </c>
      <c r="AL113" t="n">
        <v>67.72799999999999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2637.93888792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0.9312</v>
      </c>
      <c r="BE113" t="n">
        <v>76.619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2984.234580285</v>
      </c>
    </row>
    <row r="114">
      <c r="A114" t="n">
        <v>3692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CCHIHUALBLOQC</t>
        </is>
      </c>
      <c r="J114" t="inlineStr">
        <is>
          <t>HUALTE</t>
        </is>
      </c>
      <c r="K114" t="n">
        <v>-307.34289823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23.511783</v>
      </c>
      <c r="P114" t="inlineStr">
        <is>
          <t>BS1C</t>
        </is>
      </c>
      <c r="Q114" t="n">
        <v>2</v>
      </c>
      <c r="V114" t="n">
        <v>66410.51700000001</v>
      </c>
      <c r="W114" t="n">
        <v>2</v>
      </c>
      <c r="X114" t="n">
        <v>1.075561e-06</v>
      </c>
      <c r="Y114" t="n">
        <v>0.142857</v>
      </c>
      <c r="Z114" t="n">
        <v>3.358823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0.9537</v>
      </c>
      <c r="AL114" t="n">
        <v>69.083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232.037569309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0.9327</v>
      </c>
      <c r="BE114" t="n">
        <v>76.74299999999999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257.766153489</v>
      </c>
    </row>
    <row r="115">
      <c r="A115" t="n">
        <v>3409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CCHIRECIBLOQC</t>
        </is>
      </c>
      <c r="J115" t="inlineStr">
        <is>
          <t>RECINTO</t>
        </is>
      </c>
      <c r="K115" t="n">
        <v>-523.64148611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21.360482</v>
      </c>
      <c r="P115" t="inlineStr">
        <is>
          <t>BS1C</t>
        </is>
      </c>
      <c r="Q115" t="n">
        <v>2</v>
      </c>
      <c r="V115" t="n">
        <v>66410.51700000001</v>
      </c>
      <c r="W115" t="n">
        <v>2</v>
      </c>
      <c r="X115" t="n">
        <v>1.075561e-06</v>
      </c>
      <c r="Y115" t="n">
        <v>0.142857</v>
      </c>
      <c r="Z115" t="n">
        <v>3.051494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0.9827</v>
      </c>
      <c r="AL115" t="n">
        <v>71.18300000000001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217.214497402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0.976</v>
      </c>
      <c r="BE115" t="n">
        <v>80.306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245.053277164</v>
      </c>
    </row>
    <row r="116">
      <c r="A116" t="n">
        <v>3411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CCHIRECIBLOQC</t>
        </is>
      </c>
      <c r="J116" t="inlineStr">
        <is>
          <t>RECINTO</t>
        </is>
      </c>
      <c r="K116" t="n">
        <v>-523.64148611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467.790091</v>
      </c>
      <c r="P116" t="inlineStr">
        <is>
          <t>BS1C</t>
        </is>
      </c>
      <c r="Q116" t="n">
        <v>2</v>
      </c>
      <c r="V116" t="n">
        <v>66410.51700000001</v>
      </c>
      <c r="W116" t="n">
        <v>2</v>
      </c>
      <c r="X116" t="n">
        <v>1.075561e-06</v>
      </c>
      <c r="Y116" t="n">
        <v>0.142857</v>
      </c>
      <c r="Z116" t="n">
        <v>66.827089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4526.065083791999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0.9312</v>
      </c>
      <c r="BE116" t="n">
        <v>76.619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5120.224732091</v>
      </c>
    </row>
    <row r="117">
      <c r="A117" t="n">
        <v>3413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CCHIRECIBLOQC</t>
        </is>
      </c>
      <c r="J117" t="inlineStr">
        <is>
          <t>RECINTO</t>
        </is>
      </c>
      <c r="K117" t="n">
        <v>-523.64148611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24.801345</v>
      </c>
      <c r="P117" t="inlineStr">
        <is>
          <t>BS1C</t>
        </is>
      </c>
      <c r="Q117" t="n">
        <v>2</v>
      </c>
      <c r="V117" t="n">
        <v>66410.51700000001</v>
      </c>
      <c r="W117" t="n">
        <v>2</v>
      </c>
      <c r="X117" t="n">
        <v>1.075561e-06</v>
      </c>
      <c r="Y117" t="n">
        <v>0.142857</v>
      </c>
      <c r="Z117" t="n">
        <v>3.543046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0.9537</v>
      </c>
      <c r="AL117" t="n">
        <v>69.083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244.764246818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0.9327</v>
      </c>
      <c r="BE117" t="n">
        <v>76.74299999999999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271.903979178</v>
      </c>
    </row>
    <row r="118">
      <c r="A118" t="n">
        <v>3688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CCHISCARBLOQC</t>
        </is>
      </c>
      <c r="J118" t="inlineStr">
        <is>
          <t>S.CARLOS</t>
        </is>
      </c>
      <c r="K118" t="n">
        <v>-2217.25941006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95.362036</v>
      </c>
      <c r="P118" t="inlineStr">
        <is>
          <t>BS1C</t>
        </is>
      </c>
      <c r="Q118" t="n">
        <v>2</v>
      </c>
      <c r="V118" t="n">
        <v>66410.51700000001</v>
      </c>
      <c r="W118" t="n">
        <v>2</v>
      </c>
      <c r="X118" t="n">
        <v>1.075561e-06</v>
      </c>
      <c r="Y118" t="n">
        <v>0.142857</v>
      </c>
      <c r="Z118" t="n">
        <v>13.623134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969.7355475220002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0.976</v>
      </c>
      <c r="BE118" t="n">
        <v>80.306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1094.019399004</v>
      </c>
    </row>
    <row r="119">
      <c r="A119" t="n">
        <v>3690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CCHISCARBLOQC</t>
        </is>
      </c>
      <c r="J119" t="inlineStr">
        <is>
          <t>S.CARLOS</t>
        </is>
      </c>
      <c r="K119" t="n">
        <v>-2217.25941006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1448.748906</v>
      </c>
      <c r="P119" t="inlineStr">
        <is>
          <t>BS1C</t>
        </is>
      </c>
      <c r="Q119" t="n">
        <v>2</v>
      </c>
      <c r="V119" t="n">
        <v>66410.51700000001</v>
      </c>
      <c r="W119" t="n">
        <v>2</v>
      </c>
      <c r="X119" t="n">
        <v>1.075561e-06</v>
      </c>
      <c r="Y119" t="n">
        <v>0.142857</v>
      </c>
      <c r="Z119" t="n">
        <v>206.963922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14017.252509216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15857.368739718</v>
      </c>
    </row>
    <row r="120">
      <c r="A120" t="n">
        <v>3692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-2217.25941006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678.229481</v>
      </c>
      <c r="P120" t="inlineStr">
        <is>
          <t>BS1C</t>
        </is>
      </c>
      <c r="Q120" t="n">
        <v>2</v>
      </c>
      <c r="V120" t="n">
        <v>66410.51700000001</v>
      </c>
      <c r="W120" t="n">
        <v>2</v>
      </c>
      <c r="X120" t="n">
        <v>1.075561e-06</v>
      </c>
      <c r="Y120" t="n">
        <v>0.142857</v>
      </c>
      <c r="Z120" t="n">
        <v>96.88982900000001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6693.440056807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7435.616146947</v>
      </c>
    </row>
    <row r="121">
      <c r="A121" t="n">
        <v>1837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-1811.49480485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68.67578</v>
      </c>
      <c r="P121" t="inlineStr">
        <is>
          <t>BS1C</t>
        </is>
      </c>
      <c r="Q121" t="n">
        <v>2</v>
      </c>
      <c r="V121" t="n">
        <v>66410.51700000001</v>
      </c>
      <c r="W121" t="n">
        <v>2</v>
      </c>
      <c r="X121" t="n">
        <v>1.075561e-06</v>
      </c>
      <c r="Y121" t="n">
        <v>0.142857</v>
      </c>
      <c r="Z121" t="n">
        <v>9.810816000000001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0.9827</v>
      </c>
      <c r="AL121" t="n">
        <v>71.18300000000001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698.3633153280001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0.976</v>
      </c>
      <c r="BE121" t="n">
        <v>80.306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787.867389696</v>
      </c>
    </row>
    <row r="122">
      <c r="A122" t="n">
        <v>1839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SUM_COPELEC_C</t>
        </is>
      </c>
      <c r="G122" t="inlineStr">
        <is>
          <t>C</t>
        </is>
      </c>
      <c r="H122" t="inlineStr">
        <is>
          <t>COPELEC</t>
        </is>
      </c>
      <c r="I122" t="inlineStr">
        <is>
          <t>CCHISELIBLOQC</t>
        </is>
      </c>
      <c r="J122" t="inlineStr">
        <is>
          <t>STA.ELISA</t>
        </is>
      </c>
      <c r="K122" t="n">
        <v>-1811.49480485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1622.756485</v>
      </c>
      <c r="P122" t="inlineStr">
        <is>
          <t>BS1C</t>
        </is>
      </c>
      <c r="Q122" t="n">
        <v>2</v>
      </c>
      <c r="V122" t="n">
        <v>66410.51700000001</v>
      </c>
      <c r="W122" t="n">
        <v>2</v>
      </c>
      <c r="X122" t="n">
        <v>1.075561e-06</v>
      </c>
      <c r="Y122" t="n">
        <v>0.142857</v>
      </c>
      <c r="Z122" t="n">
        <v>231.822123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0.9350000000000001</v>
      </c>
      <c r="AL122" t="n">
        <v>67.72799999999999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15700.848746544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0.9312</v>
      </c>
      <c r="BE122" t="n">
        <v>76.619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17761.979242137</v>
      </c>
    </row>
    <row r="123">
      <c r="A123" t="n">
        <v>1841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SUM_COPELEC_C</t>
        </is>
      </c>
      <c r="G123" t="inlineStr">
        <is>
          <t>C</t>
        </is>
      </c>
      <c r="H123" t="inlineStr">
        <is>
          <t>COPELEC</t>
        </is>
      </c>
      <c r="I123" t="inlineStr">
        <is>
          <t>CCHISELIBLOQC</t>
        </is>
      </c>
      <c r="J123" t="inlineStr">
        <is>
          <t>STA.ELISA</t>
        </is>
      </c>
      <c r="K123" t="n">
        <v>-1811.49480485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84.007229</v>
      </c>
      <c r="P123" t="inlineStr">
        <is>
          <t>BS1C</t>
        </is>
      </c>
      <c r="Q123" t="n">
        <v>2</v>
      </c>
      <c r="V123" t="n">
        <v>66410.51700000001</v>
      </c>
      <c r="W123" t="n">
        <v>2</v>
      </c>
      <c r="X123" t="n">
        <v>1.075561e-06</v>
      </c>
      <c r="Y123" t="n">
        <v>0.142857</v>
      </c>
      <c r="Z123" t="n">
        <v>12.001021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0.9537</v>
      </c>
      <c r="AL123" t="n">
        <v>69.083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829.0665337429999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0.9327</v>
      </c>
      <c r="BE123" t="n">
        <v>76.74299999999999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920.9943546029999</v>
      </c>
    </row>
    <row r="124">
      <c r="A124" t="n">
        <v>1837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SUM_COPELEC_C</t>
        </is>
      </c>
      <c r="G124" t="inlineStr">
        <is>
          <t>C</t>
        </is>
      </c>
      <c r="H124" t="inlineStr">
        <is>
          <t>COPELEC</t>
        </is>
      </c>
      <c r="I124" t="inlineStr">
        <is>
          <t>CCHIBULNBLOQC</t>
        </is>
      </c>
      <c r="J124" t="inlineStr">
        <is>
          <t>TRESESQUINAS</t>
        </is>
      </c>
      <c r="K124" t="n">
        <v>-6137.2416619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224.15636</v>
      </c>
      <c r="P124" t="inlineStr">
        <is>
          <t>BS1C</t>
        </is>
      </c>
      <c r="Q124" t="n">
        <v>2</v>
      </c>
      <c r="V124" t="n">
        <v>66410.51700000001</v>
      </c>
      <c r="W124" t="n">
        <v>2</v>
      </c>
      <c r="X124" t="n">
        <v>1.075561e-06</v>
      </c>
      <c r="Y124" t="n">
        <v>0.142857</v>
      </c>
      <c r="Z124" t="n">
        <v>32.022305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0.9827</v>
      </c>
      <c r="AL124" t="n">
        <v>71.18300000000001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2279.443736815001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0.976</v>
      </c>
      <c r="BE124" t="n">
        <v>80.306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2571.58322533</v>
      </c>
    </row>
    <row r="125">
      <c r="A125" t="n">
        <v>1839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SUM_COPELEC_C</t>
        </is>
      </c>
      <c r="G125" t="inlineStr">
        <is>
          <t>C</t>
        </is>
      </c>
      <c r="H125" t="inlineStr">
        <is>
          <t>COPELEC</t>
        </is>
      </c>
      <c r="I125" t="inlineStr">
        <is>
          <t>CCHIBULNBLOQC</t>
        </is>
      </c>
      <c r="J125" t="inlineStr">
        <is>
          <t>TRESESQUINAS</t>
        </is>
      </c>
      <c r="K125" t="n">
        <v>-6137.2416619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6066.584035</v>
      </c>
      <c r="P125" t="inlineStr">
        <is>
          <t>BS1C</t>
        </is>
      </c>
      <c r="Q125" t="n">
        <v>2</v>
      </c>
      <c r="V125" t="n">
        <v>66410.51700000001</v>
      </c>
      <c r="W125" t="n">
        <v>2</v>
      </c>
      <c r="X125" t="n">
        <v>1.075561e-06</v>
      </c>
      <c r="Y125" t="n">
        <v>0.142857</v>
      </c>
      <c r="Z125" t="n">
        <v>866.653995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0.9350000000000001</v>
      </c>
      <c r="AL125" t="n">
        <v>67.72799999999999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58696.74177335999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0.9312</v>
      </c>
      <c r="BE125" t="n">
        <v>76.619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66402.162442905</v>
      </c>
    </row>
    <row r="126">
      <c r="A126" t="n">
        <v>1841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SUM_COPELEC_C</t>
        </is>
      </c>
      <c r="G126" t="inlineStr">
        <is>
          <t>C</t>
        </is>
      </c>
      <c r="H126" t="inlineStr">
        <is>
          <t>COPELEC</t>
        </is>
      </c>
      <c r="I126" t="inlineStr">
        <is>
          <t>CCHIBULNBLOQC</t>
        </is>
      </c>
      <c r="J126" t="inlineStr">
        <is>
          <t>TRESESQUINAS</t>
        </is>
      </c>
      <c r="K126" t="n">
        <v>-6137.2416619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38.47421</v>
      </c>
      <c r="P126" t="inlineStr">
        <is>
          <t>BS1C</t>
        </is>
      </c>
      <c r="Q126" t="n">
        <v>2</v>
      </c>
      <c r="V126" t="n">
        <v>66410.51700000001</v>
      </c>
      <c r="W126" t="n">
        <v>2</v>
      </c>
      <c r="X126" t="n">
        <v>1.075561e-06</v>
      </c>
      <c r="Y126" t="n">
        <v>0.142857</v>
      </c>
      <c r="Z126" t="n">
        <v>5.49631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0.9537</v>
      </c>
      <c r="AL126" t="n">
        <v>69.083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379.70158373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0.9327</v>
      </c>
      <c r="BE126" t="n">
        <v>76.74299999999999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421.80331833</v>
      </c>
    </row>
    <row r="127">
      <c r="A127" t="n">
        <v>6701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-9095.98785096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275.477977</v>
      </c>
      <c r="P127" t="inlineStr">
        <is>
          <t>BS1C</t>
        </is>
      </c>
      <c r="Q127" t="n">
        <v>2</v>
      </c>
      <c r="V127" t="n">
        <v>66410.51700000001</v>
      </c>
      <c r="W127" t="n">
        <v>2</v>
      </c>
      <c r="X127" t="n">
        <v>1.075561e-06</v>
      </c>
      <c r="Y127" t="n">
        <v>0.142857</v>
      </c>
      <c r="Z127" t="n">
        <v>39.353957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2801.332721131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3160.358870842</v>
      </c>
    </row>
    <row r="128">
      <c r="A128" t="n">
        <v>6703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-9095.98785096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8232.283869999999</v>
      </c>
      <c r="P128" t="inlineStr">
        <is>
          <t>BS1C</t>
        </is>
      </c>
      <c r="Q128" t="n">
        <v>2</v>
      </c>
      <c r="V128" t="n">
        <v>66410.51700000001</v>
      </c>
      <c r="W128" t="n">
        <v>2</v>
      </c>
      <c r="X128" t="n">
        <v>1.075561e-06</v>
      </c>
      <c r="Y128" t="n">
        <v>0.142857</v>
      </c>
      <c r="Z128" t="n">
        <v>1176.039377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79650.79492545599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90106.961026363</v>
      </c>
    </row>
    <row r="129">
      <c r="A129" t="n">
        <v>6705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-9095.98785096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679.716332</v>
      </c>
      <c r="P129" t="inlineStr">
        <is>
          <t>BS1C</t>
        </is>
      </c>
      <c r="Q129" t="n">
        <v>2</v>
      </c>
      <c r="V129" t="n">
        <v>66410.51700000001</v>
      </c>
      <c r="W129" t="n">
        <v>2</v>
      </c>
      <c r="X129" t="n">
        <v>1.075561e-06</v>
      </c>
      <c r="Y129" t="n">
        <v>0.142857</v>
      </c>
      <c r="Z129" t="n">
        <v>97.102236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6708.113769588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0.9327</v>
      </c>
      <c r="BE129" t="n">
        <v>76.74299999999999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7451.916897348</v>
      </c>
    </row>
    <row r="130">
      <c r="A130" t="n">
        <v>6707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-9095.98785096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0.095564</v>
      </c>
      <c r="P130" t="inlineStr">
        <is>
          <t>BS1C</t>
        </is>
      </c>
      <c r="Q130" t="n">
        <v>2</v>
      </c>
      <c r="V130" t="n">
        <v>66410.51700000001</v>
      </c>
      <c r="W130" t="n">
        <v>2</v>
      </c>
      <c r="X130" t="n">
        <v>1.075561e-06</v>
      </c>
      <c r="Y130" t="n">
        <v>0.142857</v>
      </c>
      <c r="Z130" t="n">
        <v>0.013652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0.981483236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0.9638</v>
      </c>
      <c r="BE130" t="n">
        <v>79.30200000000001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1.082630904</v>
      </c>
    </row>
    <row r="131">
      <c r="A131" t="n">
        <v>307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-555.21126951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21.682717</v>
      </c>
      <c r="P131" t="inlineStr">
        <is>
          <t>BS1C</t>
        </is>
      </c>
      <c r="Q131" t="n">
        <v>2</v>
      </c>
      <c r="V131" t="n">
        <v>66410.51700000001</v>
      </c>
      <c r="W131" t="n">
        <v>2</v>
      </c>
      <c r="X131" t="n">
        <v>1.075561e-06</v>
      </c>
      <c r="Y131" t="n">
        <v>0.142857</v>
      </c>
      <c r="Z131" t="n">
        <v>3.097528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0.9827</v>
      </c>
      <c r="AL131" t="n">
        <v>71.18300000000001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220.491335624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0.976</v>
      </c>
      <c r="BE131" t="n">
        <v>80.306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248.750083568</v>
      </c>
    </row>
    <row r="132">
      <c r="A132" t="n">
        <v>309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-555.21126951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471.948918</v>
      </c>
      <c r="P132" t="inlineStr">
        <is>
          <t>BS1C</t>
        </is>
      </c>
      <c r="Q132" t="n">
        <v>2</v>
      </c>
      <c r="V132" t="n">
        <v>66410.51700000001</v>
      </c>
      <c r="W132" t="n">
        <v>2</v>
      </c>
      <c r="X132" t="n">
        <v>1.075561e-06</v>
      </c>
      <c r="Y132" t="n">
        <v>0.142857</v>
      </c>
      <c r="Z132" t="n">
        <v>67.421207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4566.303507696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5165.745459133</v>
      </c>
    </row>
    <row r="133">
      <c r="A133" t="n">
        <v>311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-555.21126951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39.200944</v>
      </c>
      <c r="P133" t="inlineStr">
        <is>
          <t>BS1C</t>
        </is>
      </c>
      <c r="Q133" t="n">
        <v>2</v>
      </c>
      <c r="V133" t="n">
        <v>66410.51700000001</v>
      </c>
      <c r="W133" t="n">
        <v>2</v>
      </c>
      <c r="X133" t="n">
        <v>1.075561e-06</v>
      </c>
      <c r="Y133" t="n">
        <v>0.142857</v>
      </c>
      <c r="Z133" t="n">
        <v>5.600129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0.9537</v>
      </c>
      <c r="AL133" t="n">
        <v>69.083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386.873711707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0.9327</v>
      </c>
      <c r="BE133" t="n">
        <v>76.74299999999999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429.7706998469999</v>
      </c>
    </row>
    <row r="134">
      <c r="A134" t="n">
        <v>3772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-5361.71232852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176.44838</v>
      </c>
      <c r="P134" t="inlineStr">
        <is>
          <t>BS1C</t>
        </is>
      </c>
      <c r="Q134" t="n">
        <v>2</v>
      </c>
      <c r="V134" t="n">
        <v>66410.51700000001</v>
      </c>
      <c r="W134" t="n">
        <v>2</v>
      </c>
      <c r="X134" t="n">
        <v>1.075561e-06</v>
      </c>
      <c r="Y134" t="n">
        <v>0.142857</v>
      </c>
      <c r="Z134" t="n">
        <v>25.206886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0.9827</v>
      </c>
      <c r="AL134" t="n">
        <v>71.18300000000001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1794.301766138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0.976</v>
      </c>
      <c r="BE134" t="n">
        <v>80.306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2024.264187116</v>
      </c>
    </row>
    <row r="135">
      <c r="A135" t="n">
        <v>3774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-5361.71232852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4806.817322</v>
      </c>
      <c r="P135" t="inlineStr">
        <is>
          <t>BS1C</t>
        </is>
      </c>
      <c r="Q135" t="n">
        <v>2</v>
      </c>
      <c r="V135" t="n">
        <v>66410.51700000001</v>
      </c>
      <c r="W135" t="n">
        <v>2</v>
      </c>
      <c r="X135" t="n">
        <v>1.075561e-06</v>
      </c>
      <c r="Y135" t="n">
        <v>0.142857</v>
      </c>
      <c r="Z135" t="n">
        <v>686.687502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46507.971135456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52613.309715738</v>
      </c>
    </row>
    <row r="136">
      <c r="A136" t="n">
        <v>3776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-5361.71232852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392.588229</v>
      </c>
      <c r="P136" t="inlineStr">
        <is>
          <t>BS1C</t>
        </is>
      </c>
      <c r="Q136" t="n">
        <v>2</v>
      </c>
      <c r="V136" t="n">
        <v>66410.51700000001</v>
      </c>
      <c r="W136" t="n">
        <v>2</v>
      </c>
      <c r="X136" t="n">
        <v>1.075561e-06</v>
      </c>
      <c r="Y136" t="n">
        <v>0.142857</v>
      </c>
      <c r="Z136" t="n">
        <v>56.083977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3874.449383091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4304.052646910999</v>
      </c>
    </row>
    <row r="137">
      <c r="A137" t="n">
        <v>3772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-388.22957218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14.341781</v>
      </c>
      <c r="P137" t="inlineStr">
        <is>
          <t>BS1C</t>
        </is>
      </c>
      <c r="Q137" t="n">
        <v>2</v>
      </c>
      <c r="V137" t="n">
        <v>66410.51700000001</v>
      </c>
      <c r="W137" t="n">
        <v>2</v>
      </c>
      <c r="X137" t="n">
        <v>1.075561e-06</v>
      </c>
      <c r="Y137" t="n">
        <v>0.142857</v>
      </c>
      <c r="Z137" t="n">
        <v>2.048824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145.841438792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0.976</v>
      </c>
      <c r="BE137" t="n">
        <v>80.306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164.532860144</v>
      </c>
    </row>
    <row r="138">
      <c r="A138" t="n">
        <v>3774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-388.22957218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344.397811</v>
      </c>
      <c r="P138" t="inlineStr">
        <is>
          <t>BS1C</t>
        </is>
      </c>
      <c r="Q138" t="n">
        <v>2</v>
      </c>
      <c r="V138" t="n">
        <v>66410.51700000001</v>
      </c>
      <c r="W138" t="n">
        <v>2</v>
      </c>
      <c r="X138" t="n">
        <v>1.075561e-06</v>
      </c>
      <c r="Y138" t="n">
        <v>0.142857</v>
      </c>
      <c r="Z138" t="n">
        <v>49.199638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3332.193082464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3769.627063922</v>
      </c>
    </row>
    <row r="139">
      <c r="A139" t="n">
        <v>3776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-388.22957218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29.699627</v>
      </c>
      <c r="P139" t="inlineStr">
        <is>
          <t>BS1C</t>
        </is>
      </c>
      <c r="Q139" t="n">
        <v>2</v>
      </c>
      <c r="V139" t="n">
        <v>66410.51700000001</v>
      </c>
      <c r="W139" t="n">
        <v>2</v>
      </c>
      <c r="X139" t="n">
        <v>1.075561e-06</v>
      </c>
      <c r="Y139" t="n">
        <v>0.142857</v>
      </c>
      <c r="Z139" t="n">
        <v>4.2428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293.1053524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0.9327</v>
      </c>
      <c r="BE139" t="n">
        <v>76.74299999999999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325.6052003999999</v>
      </c>
    </row>
    <row r="140">
      <c r="A140" t="n">
        <v>3451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-639.75325309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26.096935</v>
      </c>
      <c r="P140" t="inlineStr">
        <is>
          <t>BS1C</t>
        </is>
      </c>
      <c r="Q140" t="n">
        <v>2</v>
      </c>
      <c r="V140" t="n">
        <v>66410.51700000001</v>
      </c>
      <c r="W140" t="n">
        <v>2</v>
      </c>
      <c r="X140" t="n">
        <v>1.075561e-06</v>
      </c>
      <c r="Y140" t="n">
        <v>0.142857</v>
      </c>
      <c r="Z140" t="n">
        <v>3.72813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0.9827</v>
      </c>
      <c r="AL140" t="n">
        <v>71.18300000000001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265.37947779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0.976</v>
      </c>
      <c r="BE140" t="n">
        <v>80.306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299.39120778</v>
      </c>
    </row>
    <row r="141">
      <c r="A141" t="n">
        <v>3453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-639.75325309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571.517423</v>
      </c>
      <c r="P141" t="inlineStr">
        <is>
          <t>BS1C</t>
        </is>
      </c>
      <c r="Q141" t="n">
        <v>2</v>
      </c>
      <c r="V141" t="n">
        <v>66410.51700000001</v>
      </c>
      <c r="W141" t="n">
        <v>2</v>
      </c>
      <c r="X141" t="n">
        <v>1.075561e-06</v>
      </c>
      <c r="Y141" t="n">
        <v>0.142857</v>
      </c>
      <c r="Z141" t="n">
        <v>81.645264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5529.670440192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6255.578482416</v>
      </c>
    </row>
    <row r="142">
      <c r="A142" t="n">
        <v>3455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-639.75325309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30.300771</v>
      </c>
      <c r="P142" t="inlineStr">
        <is>
          <t>BS1C</t>
        </is>
      </c>
      <c r="Q142" t="n">
        <v>2</v>
      </c>
      <c r="V142" t="n">
        <v>66410.51700000001</v>
      </c>
      <c r="W142" t="n">
        <v>2</v>
      </c>
      <c r="X142" t="n">
        <v>1.075561e-06</v>
      </c>
      <c r="Y142" t="n">
        <v>0.142857</v>
      </c>
      <c r="Z142" t="n">
        <v>4.328677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0.9537</v>
      </c>
      <c r="AL142" t="n">
        <v>69.083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299.037993191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0.9327</v>
      </c>
      <c r="BE142" t="n">
        <v>76.74299999999999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332.195659011</v>
      </c>
    </row>
    <row r="143">
      <c r="A143" t="n">
        <v>3772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-2894.76073198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124.500668</v>
      </c>
      <c r="P143" t="inlineStr">
        <is>
          <t>BS1C</t>
        </is>
      </c>
      <c r="Q143" t="n">
        <v>2</v>
      </c>
      <c r="V143" t="n">
        <v>66410.51700000001</v>
      </c>
      <c r="W143" t="n">
        <v>2</v>
      </c>
      <c r="X143" t="n">
        <v>1.075561e-06</v>
      </c>
      <c r="Y143" t="n">
        <v>0.142857</v>
      </c>
      <c r="Z143" t="n">
        <v>17.785792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1266.046031936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1428.305812352</v>
      </c>
    </row>
    <row r="144">
      <c r="A144" t="n">
        <v>3774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-2894.76073198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1891.425705</v>
      </c>
      <c r="P144" t="inlineStr">
        <is>
          <t>BS1C</t>
        </is>
      </c>
      <c r="Q144" t="n">
        <v>2</v>
      </c>
      <c r="V144" t="n">
        <v>66410.51700000001</v>
      </c>
      <c r="W144" t="n">
        <v>2</v>
      </c>
      <c r="X144" t="n">
        <v>1.075561e-06</v>
      </c>
      <c r="Y144" t="n">
        <v>0.142857</v>
      </c>
      <c r="Z144" t="n">
        <v>270.203402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18300.336010656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20702.714457838</v>
      </c>
    </row>
    <row r="145">
      <c r="A145" t="n">
        <v>3776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-2894.76073198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885.4679159999999</v>
      </c>
      <c r="P145" t="inlineStr">
        <is>
          <t>BS1C</t>
        </is>
      </c>
      <c r="Q145" t="n">
        <v>2</v>
      </c>
      <c r="V145" t="n">
        <v>66410.51700000001</v>
      </c>
      <c r="W145" t="n">
        <v>2</v>
      </c>
      <c r="X145" t="n">
        <v>1.075561e-06</v>
      </c>
      <c r="Y145" t="n">
        <v>0.142857</v>
      </c>
      <c r="Z145" t="n">
        <v>126.49529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8738.67411907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9707.628040469999</v>
      </c>
    </row>
    <row r="146">
      <c r="A146" t="n">
        <v>1879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-2606.77327876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98.82567</v>
      </c>
      <c r="P146" t="inlineStr">
        <is>
          <t>BS1C</t>
        </is>
      </c>
      <c r="Q146" t="n">
        <v>2</v>
      </c>
      <c r="V146" t="n">
        <v>66410.51700000001</v>
      </c>
      <c r="W146" t="n">
        <v>2</v>
      </c>
      <c r="X146" t="n">
        <v>1.075561e-06</v>
      </c>
      <c r="Y146" t="n">
        <v>0.142857</v>
      </c>
      <c r="Z146" t="n">
        <v>14.117939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1004.957251837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0.976</v>
      </c>
      <c r="BE146" t="n">
        <v>80.306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1133.755209334</v>
      </c>
    </row>
    <row r="147">
      <c r="A147" t="n">
        <v>1881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-2606.77327876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2335.175476</v>
      </c>
      <c r="P147" t="inlineStr">
        <is>
          <t>BS1C</t>
        </is>
      </c>
      <c r="Q147" t="n">
        <v>2</v>
      </c>
      <c r="V147" t="n">
        <v>66410.51700000001</v>
      </c>
      <c r="W147" t="n">
        <v>2</v>
      </c>
      <c r="X147" t="n">
        <v>1.075561e-06</v>
      </c>
      <c r="Y147" t="n">
        <v>0.142857</v>
      </c>
      <c r="Z147" t="n">
        <v>333.596163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22593.800927664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25559.804412897</v>
      </c>
    </row>
    <row r="148">
      <c r="A148" t="n">
        <v>1883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-2606.77327876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120.887898</v>
      </c>
      <c r="P148" t="inlineStr">
        <is>
          <t>BS1C</t>
        </is>
      </c>
      <c r="Q148" t="n">
        <v>2</v>
      </c>
      <c r="V148" t="n">
        <v>66410.51700000001</v>
      </c>
      <c r="W148" t="n">
        <v>2</v>
      </c>
      <c r="X148" t="n">
        <v>1.075561e-06</v>
      </c>
      <c r="Y148" t="n">
        <v>0.142857</v>
      </c>
      <c r="Z148" t="n">
        <v>17.269682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1193.041441606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1325.327205726</v>
      </c>
    </row>
    <row r="149">
      <c r="A149" t="n">
        <v>1879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-7512.66743065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274.392354</v>
      </c>
      <c r="P149" t="inlineStr">
        <is>
          <t>BS1C</t>
        </is>
      </c>
      <c r="Q149" t="n">
        <v>2</v>
      </c>
      <c r="V149" t="n">
        <v>66410.51700000001</v>
      </c>
      <c r="W149" t="n">
        <v>2</v>
      </c>
      <c r="X149" t="n">
        <v>1.075561e-06</v>
      </c>
      <c r="Y149" t="n">
        <v>0.142857</v>
      </c>
      <c r="Z149" t="n">
        <v>39.198869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2790.293092027001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0.976</v>
      </c>
      <c r="BE149" t="n">
        <v>80.306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3147.904373914</v>
      </c>
    </row>
    <row r="150">
      <c r="A150" t="n">
        <v>1881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-7512.66743065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7426.174625</v>
      </c>
      <c r="P150" t="inlineStr">
        <is>
          <t>BS1C</t>
        </is>
      </c>
      <c r="Q150" t="n">
        <v>2</v>
      </c>
      <c r="V150" t="n">
        <v>66410.51700000001</v>
      </c>
      <c r="W150" t="n">
        <v>2</v>
      </c>
      <c r="X150" t="n">
        <v>1.075561e-06</v>
      </c>
      <c r="Y150" t="n">
        <v>0.142857</v>
      </c>
      <c r="Z150" t="n">
        <v>1060.881028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71851.35026438399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81283.643484332</v>
      </c>
    </row>
    <row r="151">
      <c r="A151" t="n">
        <v>1883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-7512.66743065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47.096719</v>
      </c>
      <c r="P151" t="inlineStr">
        <is>
          <t>BS1C</t>
        </is>
      </c>
      <c r="Q151" t="n">
        <v>2</v>
      </c>
      <c r="V151" t="n">
        <v>66410.51700000001</v>
      </c>
      <c r="W151" t="n">
        <v>2</v>
      </c>
      <c r="X151" t="n">
        <v>1.075561e-06</v>
      </c>
      <c r="Y151" t="n">
        <v>0.142857</v>
      </c>
      <c r="Z151" t="n">
        <v>6.728096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0.9537</v>
      </c>
      <c r="AL151" t="n">
        <v>69.083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464.797055968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0.9327</v>
      </c>
      <c r="BE151" t="n">
        <v>76.74299999999999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516.334271328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261295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-57.98308186</v>
      </c>
      <c r="K2" t="inlineStr">
        <is>
          <t>BS1C</t>
        </is>
      </c>
      <c r="L2" t="inlineStr">
        <is>
          <t>RAPEL</t>
        </is>
      </c>
      <c r="M2" t="n">
        <v>5.24049865e-06</v>
      </c>
      <c r="N2" t="n">
        <v>0.0003038602622144444</v>
      </c>
      <c r="O2" t="n">
        <v>66410.51700000001</v>
      </c>
      <c r="P2" t="n">
        <v>1.075561e-06</v>
      </c>
      <c r="Q2" t="n">
        <v>0.142857</v>
      </c>
      <c r="R2" t="n">
        <v>4.340856547916888e-05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0.2470710454937268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0.245629798643544</v>
      </c>
    </row>
    <row r="3">
      <c r="A3" t="n">
        <v>261289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-57.98308186</v>
      </c>
      <c r="K3" t="inlineStr">
        <is>
          <t>BS1C</t>
        </is>
      </c>
      <c r="L3" t="inlineStr">
        <is>
          <t>ALTO JAHUEL</t>
        </is>
      </c>
      <c r="M3" t="n">
        <v>0.01682971000412</v>
      </c>
      <c r="N3" t="n">
        <v>0.9758384528626796</v>
      </c>
      <c r="O3" t="n">
        <v>66410.51700000001</v>
      </c>
      <c r="P3" t="n">
        <v>1.075561e-06</v>
      </c>
      <c r="Q3" t="n">
        <v>0.142857</v>
      </c>
      <c r="R3" t="n">
        <v>0.1394053538606038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840.1146271101338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838.116934448776</v>
      </c>
    </row>
    <row r="4">
      <c r="A4" t="n">
        <v>261293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-57.98308186</v>
      </c>
      <c r="K4" t="inlineStr">
        <is>
          <t>BS1C</t>
        </is>
      </c>
      <c r="L4" t="inlineStr">
        <is>
          <t>ITAHUE</t>
        </is>
      </c>
      <c r="M4" t="n">
        <v>0.04065901228314</v>
      </c>
      <c r="N4" t="n">
        <v>2.357534837593219</v>
      </c>
      <c r="O4" t="n">
        <v>66410.51700000001</v>
      </c>
      <c r="P4" t="n">
        <v>1.075561e-06</v>
      </c>
      <c r="Q4" t="n">
        <v>0.142857</v>
      </c>
      <c r="R4" t="n">
        <v>0.3367903542940545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2058.734367903106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2067.261259772158</v>
      </c>
    </row>
    <row r="5">
      <c r="A5" t="n">
        <v>261291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-57.98308186</v>
      </c>
      <c r="K5" t="inlineStr">
        <is>
          <t>BS1C</t>
        </is>
      </c>
      <c r="L5" t="inlineStr">
        <is>
          <t>CHARRUA</t>
        </is>
      </c>
      <c r="M5" t="n">
        <v>0.48128861997679</v>
      </c>
      <c r="N5" t="n">
        <v>27.90659745079325</v>
      </c>
      <c r="O5" t="n">
        <v>66410.51700000001</v>
      </c>
      <c r="P5" t="n">
        <v>1.075561e-06</v>
      </c>
      <c r="Q5" t="n">
        <v>0.142857</v>
      </c>
      <c r="R5" t="n">
        <v>3.986652792027972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26504.03439473386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26935.0968091858</v>
      </c>
    </row>
    <row r="6">
      <c r="A6" t="n">
        <v>261337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-35.72285818</v>
      </c>
      <c r="K6" t="inlineStr">
        <is>
          <t>BS1C</t>
        </is>
      </c>
      <c r="L6" t="inlineStr">
        <is>
          <t>Itahue</t>
        </is>
      </c>
      <c r="M6" t="n">
        <v>0.00303307441913</v>
      </c>
      <c r="N6" t="n">
        <v>0.1083500873256482</v>
      </c>
      <c r="O6" t="n">
        <v>66410.51700000001</v>
      </c>
      <c r="P6" t="n">
        <v>1.075561e-06</v>
      </c>
      <c r="Q6" t="n">
        <v>0.142857</v>
      </c>
      <c r="R6" t="n">
        <v>0.01547856842508013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0.9537</v>
      </c>
      <c r="AD6" t="n">
        <v>69.083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94.61749832309512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0.9327</v>
      </c>
      <c r="AW6" t="n">
        <v>76.74299999999999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95.00938626633813</v>
      </c>
    </row>
    <row r="7">
      <c r="A7" t="n">
        <v>261333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-35.72285818</v>
      </c>
      <c r="K7" t="inlineStr">
        <is>
          <t>BS1C</t>
        </is>
      </c>
      <c r="L7" t="inlineStr">
        <is>
          <t>ALTO JAHUEL</t>
        </is>
      </c>
      <c r="M7" t="n">
        <v>0.01767113394408</v>
      </c>
      <c r="N7" t="n">
        <v>0.6312634117739497</v>
      </c>
      <c r="O7" t="n">
        <v>66410.51700000001</v>
      </c>
      <c r="P7" t="n">
        <v>1.075561e-06</v>
      </c>
      <c r="Q7" t="n">
        <v>0.142857</v>
      </c>
      <c r="R7" t="n">
        <v>0.09018039721579114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543.4645706315198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542.1722765213777</v>
      </c>
    </row>
    <row r="8">
      <c r="A8" t="n">
        <v>261335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-35.72285818</v>
      </c>
      <c r="K8" t="inlineStr">
        <is>
          <t>BS1C</t>
        </is>
      </c>
      <c r="L8" t="inlineStr">
        <is>
          <t>Charrua</t>
        </is>
      </c>
      <c r="M8" t="n">
        <v>0.46500404917425</v>
      </c>
      <c r="N8" t="n">
        <v>16.61127370203525</v>
      </c>
      <c r="O8" t="n">
        <v>66410.51700000001</v>
      </c>
      <c r="P8" t="n">
        <v>1.075561e-06</v>
      </c>
      <c r="Q8" t="n">
        <v>0.142857</v>
      </c>
      <c r="R8" t="n">
        <v>2.373036727251649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0.9350000000000001</v>
      </c>
      <c r="AD8" t="n">
        <v>67.72799999999999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15776.40449773162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0.9312</v>
      </c>
      <c r="AW8" t="n">
        <v>76.619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16032.99241611712</v>
      </c>
    </row>
    <row r="9">
      <c r="A9" t="n">
        <v>261303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-20.99847694</v>
      </c>
      <c r="K9" t="inlineStr">
        <is>
          <t>BS1C</t>
        </is>
      </c>
      <c r="L9" t="inlineStr">
        <is>
          <t>ALTO JAHUEL</t>
        </is>
      </c>
      <c r="M9" t="n">
        <v>0.01844428133726</v>
      </c>
      <c r="N9" t="n">
        <v>0.3873018163503979</v>
      </c>
      <c r="O9" t="n">
        <v>66410.51700000001</v>
      </c>
      <c r="P9" t="n">
        <v>1.075561e-06</v>
      </c>
      <c r="Q9" t="n">
        <v>0.142857</v>
      </c>
      <c r="R9" t="n">
        <v>0.05532877557836879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0.9827</v>
      </c>
      <c r="AD9" t="n">
        <v>71.18300000000001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333.4342073401358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0.976</v>
      </c>
      <c r="AW9" t="n">
        <v>80.306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332.6413404532202</v>
      </c>
    </row>
    <row r="10">
      <c r="A10" t="n">
        <v>261307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-20.99847694</v>
      </c>
      <c r="K10" t="inlineStr">
        <is>
          <t>BS1C</t>
        </is>
      </c>
      <c r="L10" t="inlineStr">
        <is>
          <t>ITAHUE</t>
        </is>
      </c>
      <c r="M10" t="n">
        <v>0.0404859712206</v>
      </c>
      <c r="N10" t="n">
        <v>0.850143733102355</v>
      </c>
      <c r="O10" t="n">
        <v>66410.51700000001</v>
      </c>
      <c r="P10" t="n">
        <v>1.075561e-06</v>
      </c>
      <c r="Q10" t="n">
        <v>0.142857</v>
      </c>
      <c r="R10" t="n">
        <v>0.1214489832798031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742.3941708458669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745.4690283494433</v>
      </c>
    </row>
    <row r="11">
      <c r="A11" t="n">
        <v>261305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-20.99847694</v>
      </c>
      <c r="K11" t="inlineStr">
        <is>
          <t>BS1C</t>
        </is>
      </c>
      <c r="L11" t="inlineStr">
        <is>
          <t>CHARRUA</t>
        </is>
      </c>
      <c r="M11" t="n">
        <v>0.48730228932825</v>
      </c>
      <c r="N11" t="n">
        <v>10.23260588566666</v>
      </c>
      <c r="O11" t="n">
        <v>66410.51700000001</v>
      </c>
      <c r="P11" t="n">
        <v>1.075561e-06</v>
      </c>
      <c r="Q11" t="n">
        <v>0.142857</v>
      </c>
      <c r="R11" t="n">
        <v>1.461799379008682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9718.323375670298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9876.382480044744</v>
      </c>
    </row>
    <row r="12">
      <c r="A12" t="n">
        <v>261327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-14.52671374</v>
      </c>
      <c r="K12" t="inlineStr">
        <is>
          <t>BS1C</t>
        </is>
      </c>
      <c r="L12" t="inlineStr">
        <is>
          <t>ALTO JAHUEL</t>
        </is>
      </c>
      <c r="M12" t="n">
        <v>0.01914128988434</v>
      </c>
      <c r="N12" t="n">
        <v>0.2780600387977947</v>
      </c>
      <c r="O12" t="n">
        <v>66410.51700000001</v>
      </c>
      <c r="P12" t="n">
        <v>1.075561e-06</v>
      </c>
      <c r="Q12" t="n">
        <v>0.142857</v>
      </c>
      <c r="R12" t="n">
        <v>0.03972282296253656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0.9827</v>
      </c>
      <c r="AD12" t="n">
        <v>71.18300000000001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239.3862479220331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0.976</v>
      </c>
      <c r="AW12" t="n">
        <v>80.306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238.8170158966977</v>
      </c>
    </row>
    <row r="13">
      <c r="A13" t="n">
        <v>261331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-14.52671374</v>
      </c>
      <c r="K13" t="inlineStr">
        <is>
          <t>BS1C</t>
        </is>
      </c>
      <c r="L13" t="inlineStr">
        <is>
          <t>ITAHUE</t>
        </is>
      </c>
      <c r="M13" t="n">
        <v>0.02349577903271</v>
      </c>
      <c r="N13" t="n">
        <v>0.3413164561477525</v>
      </c>
      <c r="O13" t="n">
        <v>66410.51700000001</v>
      </c>
      <c r="P13" t="n">
        <v>1.075561e-06</v>
      </c>
      <c r="Q13" t="n">
        <v>0.142857</v>
      </c>
      <c r="R13" t="n">
        <v>0.04875944497589949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0.9537</v>
      </c>
      <c r="AD13" t="n">
        <v>69.083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298.0570668129042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0.9327</v>
      </c>
      <c r="AW13" t="n">
        <v>76.74299999999999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299.2915633167485</v>
      </c>
    </row>
    <row r="14">
      <c r="A14" t="n">
        <v>261329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-14.52671374</v>
      </c>
      <c r="K14" t="inlineStr">
        <is>
          <t>BS1C</t>
        </is>
      </c>
      <c r="L14" t="inlineStr">
        <is>
          <t>CHARRUA</t>
        </is>
      </c>
      <c r="M14" t="n">
        <v>0.43495175989809</v>
      </c>
      <c r="N14" t="n">
        <v>6.318419707512942</v>
      </c>
      <c r="O14" t="n">
        <v>66410.51700000001</v>
      </c>
      <c r="P14" t="n">
        <v>1.075561e-06</v>
      </c>
      <c r="Q14" t="n">
        <v>0.142857</v>
      </c>
      <c r="R14" t="n">
        <v>0.9026304841561764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0.9350000000000001</v>
      </c>
      <c r="AD14" t="n">
        <v>67.72799999999999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6000.861034512363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0.9312</v>
      </c>
      <c r="AW14" t="n">
        <v>76.619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6098.459219294428</v>
      </c>
    </row>
    <row r="15">
      <c r="A15" t="n">
        <v>261321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-11.90577203</v>
      </c>
      <c r="K15" t="inlineStr">
        <is>
          <t>BS1C</t>
        </is>
      </c>
      <c r="L15" t="inlineStr">
        <is>
          <t>ALTO JAHUEL</t>
        </is>
      </c>
      <c r="M15" t="n">
        <v>0.0224544243567</v>
      </c>
      <c r="N15" t="n">
        <v>0.2673372575393678</v>
      </c>
      <c r="O15" t="n">
        <v>66410.51700000001</v>
      </c>
      <c r="P15" t="n">
        <v>1.075561e-06</v>
      </c>
      <c r="Q15" t="n">
        <v>0.142857</v>
      </c>
      <c r="R15" t="n">
        <v>0.03819099860030147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0.9827</v>
      </c>
      <c r="AD15" t="n">
        <v>71.18300000000001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230.1548373826346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0.976</v>
      </c>
      <c r="AW15" t="n">
        <v>80.306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229.6075565535924</v>
      </c>
    </row>
    <row r="16">
      <c r="A16" t="n">
        <v>261325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-11.90577203</v>
      </c>
      <c r="K16" t="inlineStr">
        <is>
          <t>BS1C</t>
        </is>
      </c>
      <c r="L16" t="inlineStr">
        <is>
          <t>ITAHUE</t>
        </is>
      </c>
      <c r="M16" t="n">
        <v>0.14653331802615</v>
      </c>
      <c r="N16" t="n">
        <v>1.744592279764508</v>
      </c>
      <c r="O16" t="n">
        <v>66410.51700000001</v>
      </c>
      <c r="P16" t="n">
        <v>1.075561e-06</v>
      </c>
      <c r="Q16" t="n">
        <v>0.142857</v>
      </c>
      <c r="R16" t="n">
        <v>0.2492272193103183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0.9537</v>
      </c>
      <c r="AD16" t="n">
        <v>69.083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1523.477840945205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0.9327</v>
      </c>
      <c r="AW16" t="n">
        <v>76.74299999999999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1529.787800606425</v>
      </c>
    </row>
    <row r="17">
      <c r="A17" t="n">
        <v>261323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-11.90577203</v>
      </c>
      <c r="K17" t="inlineStr">
        <is>
          <t>BS1C</t>
        </is>
      </c>
      <c r="L17" t="inlineStr">
        <is>
          <t>CHARRUA</t>
        </is>
      </c>
      <c r="M17" t="n">
        <v>0.32743851026908</v>
      </c>
      <c r="N17" t="n">
        <v>3.898408258325831</v>
      </c>
      <c r="O17" t="n">
        <v>66410.51700000001</v>
      </c>
      <c r="P17" t="n">
        <v>1.075561e-06</v>
      </c>
      <c r="Q17" t="n">
        <v>0.142857</v>
      </c>
      <c r="R17" t="n">
        <v>0.5569149085596533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3702.477406841491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3762.694611010375</v>
      </c>
    </row>
    <row r="18">
      <c r="A18" t="n">
        <v>261315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-3.72704838</v>
      </c>
      <c r="K18" t="inlineStr">
        <is>
          <t>BS1C</t>
        </is>
      </c>
      <c r="L18" t="inlineStr">
        <is>
          <t>ALTO JAHUEL</t>
        </is>
      </c>
      <c r="M18" t="n">
        <v>0.02061333589192</v>
      </c>
      <c r="N18" t="n">
        <v>0.07682690024163433</v>
      </c>
      <c r="O18" t="n">
        <v>66410.51700000001</v>
      </c>
      <c r="P18" t="n">
        <v>1.075561e-06</v>
      </c>
      <c r="Q18" t="n">
        <v>0.142857</v>
      </c>
      <c r="R18" t="n">
        <v>0.01097526048781916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0.9827</v>
      </c>
      <c r="AD18" t="n">
        <v>71.18300000000001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66.14148321290907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0.976</v>
      </c>
      <c r="AW18" t="n">
        <v>80.306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65.98420663259256</v>
      </c>
    </row>
    <row r="19">
      <c r="A19" t="n">
        <v>261319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-3.72704838</v>
      </c>
      <c r="K19" t="inlineStr">
        <is>
          <t>BS1C</t>
        </is>
      </c>
      <c r="L19" t="inlineStr">
        <is>
          <t>ITAHUE</t>
        </is>
      </c>
      <c r="M19" t="n">
        <v>0.02398090564087</v>
      </c>
      <c r="N19" t="n">
        <v>0.08937799563521107</v>
      </c>
      <c r="O19" t="n">
        <v>66410.51700000001</v>
      </c>
      <c r="P19" t="n">
        <v>1.075561e-06</v>
      </c>
      <c r="Q19" t="n">
        <v>0.142857</v>
      </c>
      <c r="R19" t="n">
        <v>0.01276827232245935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0.9537</v>
      </c>
      <c r="AD19" t="n">
        <v>69.083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78.04998187698131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0.9327</v>
      </c>
      <c r="AW19" t="n">
        <v>76.74299999999999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78.37325027246855</v>
      </c>
    </row>
    <row r="20">
      <c r="A20" t="n">
        <v>261317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-3.72704838</v>
      </c>
      <c r="K20" t="inlineStr">
        <is>
          <t>BS1C</t>
        </is>
      </c>
      <c r="L20" t="inlineStr">
        <is>
          <t>CHARRUA</t>
        </is>
      </c>
      <c r="M20" t="n">
        <v>0.43370866868034</v>
      </c>
      <c r="N20" t="n">
        <v>1.616453193085427</v>
      </c>
      <c r="O20" t="n">
        <v>66410.51700000001</v>
      </c>
      <c r="P20" t="n">
        <v>1.075561e-06</v>
      </c>
      <c r="Q20" t="n">
        <v>0.142857</v>
      </c>
      <c r="R20" t="n">
        <v>0.2309216538046049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1535.21156072704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1560.180287834978</v>
      </c>
    </row>
    <row r="21">
      <c r="A21" t="n">
        <v>261297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-3.29060963</v>
      </c>
      <c r="K21" t="inlineStr">
        <is>
          <t>BS1C</t>
        </is>
      </c>
      <c r="L21" t="inlineStr">
        <is>
          <t>ALTO JAHUEL</t>
        </is>
      </c>
      <c r="M21" t="n">
        <v>0.01981332324896</v>
      </c>
      <c r="N21" t="n">
        <v>0.0651979123533602</v>
      </c>
      <c r="O21" t="n">
        <v>66410.51700000001</v>
      </c>
      <c r="P21" t="n">
        <v>1.075561e-06</v>
      </c>
      <c r="Q21" t="n">
        <v>0.142857</v>
      </c>
      <c r="R21" t="n">
        <v>0.009313978165063979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56.12990517479657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55.99643493629338</v>
      </c>
    </row>
    <row r="22">
      <c r="A22" t="n">
        <v>261301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-3.29060963</v>
      </c>
      <c r="K22" t="inlineStr">
        <is>
          <t>BS1C</t>
        </is>
      </c>
      <c r="L22" t="inlineStr">
        <is>
          <t>ITAHUE</t>
        </is>
      </c>
      <c r="M22" t="n">
        <v>0.03528465768735</v>
      </c>
      <c r="N22" t="n">
        <v>0.1161080344983982</v>
      </c>
      <c r="O22" t="n">
        <v>66410.51700000001</v>
      </c>
      <c r="P22" t="n">
        <v>1.075561e-06</v>
      </c>
      <c r="Q22" t="n">
        <v>0.142857</v>
      </c>
      <c r="R22" t="n">
        <v>0.01658684548433767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0.9537</v>
      </c>
      <c r="AD22" t="n">
        <v>69.083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101.3921818672086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0.9327</v>
      </c>
      <c r="AW22" t="n">
        <v>76.74299999999999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101.8121292798656</v>
      </c>
    </row>
    <row r="23">
      <c r="A23" t="n">
        <v>261299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-3.29060963</v>
      </c>
      <c r="K23" t="inlineStr">
        <is>
          <t>BS1C</t>
        </is>
      </c>
      <c r="L23" t="inlineStr">
        <is>
          <t>CHARRUA</t>
        </is>
      </c>
      <c r="M23" t="n">
        <v>0.41722458946118</v>
      </c>
      <c r="N23" t="n">
        <v>1.372923253386306</v>
      </c>
      <c r="O23" t="n">
        <v>66410.51700000001</v>
      </c>
      <c r="P23" t="n">
        <v>1.075561e-06</v>
      </c>
      <c r="Q23" t="n">
        <v>0.142857</v>
      </c>
      <c r="R23" t="n">
        <v>0.1961316972090076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1303.921239170856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1325.128253515956</v>
      </c>
    </row>
    <row r="24">
      <c r="A24" t="n">
        <v>261309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-2.63802979</v>
      </c>
      <c r="K24" t="inlineStr">
        <is>
          <t>BS1C</t>
        </is>
      </c>
      <c r="L24" t="inlineStr">
        <is>
          <t>ALTO JAHUEL</t>
        </is>
      </c>
      <c r="M24" t="n">
        <v>0.01926635415079</v>
      </c>
      <c r="N24" t="n">
        <v>0.05082521611990268</v>
      </c>
      <c r="O24" t="n">
        <v>66410.51700000001</v>
      </c>
      <c r="P24" t="n">
        <v>1.075561e-06</v>
      </c>
      <c r="Q24" t="n">
        <v>0.142857</v>
      </c>
      <c r="R24" t="n">
        <v>0.007260737899240938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43.75622559564439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43.65217849547449</v>
      </c>
    </row>
    <row r="25">
      <c r="A25" t="n">
        <v>261313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-2.63802979</v>
      </c>
      <c r="K25" t="inlineStr">
        <is>
          <t>BS1C</t>
        </is>
      </c>
      <c r="L25" t="inlineStr">
        <is>
          <t>ITAHUE</t>
        </is>
      </c>
      <c r="M25" t="n">
        <v>0.03844020515511</v>
      </c>
      <c r="N25" t="n">
        <v>0.1014064061841068</v>
      </c>
      <c r="O25" t="n">
        <v>66410.51700000001</v>
      </c>
      <c r="P25" t="n">
        <v>1.075561e-06</v>
      </c>
      <c r="Q25" t="n">
        <v>0.142857</v>
      </c>
      <c r="R25" t="n">
        <v>0.01448661496824295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88.55387848685729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88.92065205328474</v>
      </c>
    </row>
    <row r="26">
      <c r="A26" t="n">
        <v>261311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-2.63802979</v>
      </c>
      <c r="K26" t="inlineStr">
        <is>
          <t>BS1C</t>
        </is>
      </c>
      <c r="L26" t="inlineStr">
        <is>
          <t>CHARRUA</t>
        </is>
      </c>
      <c r="M26" t="n">
        <v>0.42847895576459</v>
      </c>
      <c r="N26" t="n">
        <v>1.130340248036629</v>
      </c>
      <c r="O26" t="n">
        <v>66410.51700000001</v>
      </c>
      <c r="P26" t="n">
        <v>1.075561e-06</v>
      </c>
      <c r="Q26" t="n">
        <v>0.142857</v>
      </c>
      <c r="R26" t="n">
        <v>0.1614770168137687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1073.530259808268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1090.99018831908</v>
      </c>
    </row>
    <row r="27">
      <c r="A27" t="n">
        <v>268540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-57.98308186</v>
      </c>
      <c r="K27" t="inlineStr">
        <is>
          <t>BS1C</t>
        </is>
      </c>
      <c r="L27" t="inlineStr">
        <is>
          <t>RAPEL</t>
        </is>
      </c>
      <c r="M27" t="n">
        <v>5.24049865e-06</v>
      </c>
      <c r="N27" t="n">
        <v>0.0003038602622144444</v>
      </c>
      <c r="O27" t="n">
        <v>66410.51700000001</v>
      </c>
      <c r="P27" t="n">
        <v>1.075561e-06</v>
      </c>
      <c r="Q27" t="n">
        <v>0.142857</v>
      </c>
      <c r="R27" t="n">
        <v>4.340856547916888e-05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0.2470710454937268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0.245629798643544</v>
      </c>
    </row>
    <row r="28">
      <c r="A28" t="n">
        <v>268534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-57.98308186</v>
      </c>
      <c r="K28" t="inlineStr">
        <is>
          <t>BS1C</t>
        </is>
      </c>
      <c r="L28" t="inlineStr">
        <is>
          <t>ALTO JAHUEL</t>
        </is>
      </c>
      <c r="M28" t="n">
        <v>0.01682971000412</v>
      </c>
      <c r="N28" t="n">
        <v>0.9758384528626796</v>
      </c>
      <c r="O28" t="n">
        <v>66410.51700000001</v>
      </c>
      <c r="P28" t="n">
        <v>1.075561e-06</v>
      </c>
      <c r="Q28" t="n">
        <v>0.142857</v>
      </c>
      <c r="R28" t="n">
        <v>0.1394053538606038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840.1146271101338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838.116934448776</v>
      </c>
    </row>
    <row r="29">
      <c r="A29" t="n">
        <v>268538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-57.98308186</v>
      </c>
      <c r="K29" t="inlineStr">
        <is>
          <t>BS1C</t>
        </is>
      </c>
      <c r="L29" t="inlineStr">
        <is>
          <t>ITAHUE</t>
        </is>
      </c>
      <c r="M29" t="n">
        <v>0.04065901228314</v>
      </c>
      <c r="N29" t="n">
        <v>2.357534837593219</v>
      </c>
      <c r="O29" t="n">
        <v>66410.51700000001</v>
      </c>
      <c r="P29" t="n">
        <v>1.075561e-06</v>
      </c>
      <c r="Q29" t="n">
        <v>0.142857</v>
      </c>
      <c r="R29" t="n">
        <v>0.3367903542940545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2058.734367903106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2067.261259772158</v>
      </c>
    </row>
    <row r="30">
      <c r="A30" t="n">
        <v>268536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-57.98308186</v>
      </c>
      <c r="K30" t="inlineStr">
        <is>
          <t>BS1C</t>
        </is>
      </c>
      <c r="L30" t="inlineStr">
        <is>
          <t>CHARRUA</t>
        </is>
      </c>
      <c r="M30" t="n">
        <v>0.48128861997679</v>
      </c>
      <c r="N30" t="n">
        <v>27.90659745079325</v>
      </c>
      <c r="O30" t="n">
        <v>66410.51700000001</v>
      </c>
      <c r="P30" t="n">
        <v>1.075561e-06</v>
      </c>
      <c r="Q30" t="n">
        <v>0.142857</v>
      </c>
      <c r="R30" t="n">
        <v>3.986652792027972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0.9350000000000001</v>
      </c>
      <c r="AD30" t="n">
        <v>67.72799999999999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26504.03439473386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0.9312</v>
      </c>
      <c r="AW30" t="n">
        <v>76.619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26935.0968091858</v>
      </c>
    </row>
    <row r="31">
      <c r="A31" t="n">
        <v>268582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-35.72285818</v>
      </c>
      <c r="K31" t="inlineStr">
        <is>
          <t>BS1C</t>
        </is>
      </c>
      <c r="L31" t="inlineStr">
        <is>
          <t>Itahue</t>
        </is>
      </c>
      <c r="M31" t="n">
        <v>0.00303307441913</v>
      </c>
      <c r="N31" t="n">
        <v>0.1083500873256482</v>
      </c>
      <c r="O31" t="n">
        <v>66410.51700000001</v>
      </c>
      <c r="P31" t="n">
        <v>1.075561e-06</v>
      </c>
      <c r="Q31" t="n">
        <v>0.142857</v>
      </c>
      <c r="R31" t="n">
        <v>0.01547856842508013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94.61749832309512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95.00938626633813</v>
      </c>
    </row>
    <row r="32">
      <c r="A32" t="n">
        <v>268578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-35.72285818</v>
      </c>
      <c r="K32" t="inlineStr">
        <is>
          <t>BS1C</t>
        </is>
      </c>
      <c r="L32" t="inlineStr">
        <is>
          <t>ALTO JAHUEL</t>
        </is>
      </c>
      <c r="M32" t="n">
        <v>0.01767113394408</v>
      </c>
      <c r="N32" t="n">
        <v>0.6312634117739497</v>
      </c>
      <c r="O32" t="n">
        <v>66410.51700000001</v>
      </c>
      <c r="P32" t="n">
        <v>1.075561e-06</v>
      </c>
      <c r="Q32" t="n">
        <v>0.142857</v>
      </c>
      <c r="R32" t="n">
        <v>0.09018039721579114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0.9827</v>
      </c>
      <c r="AD32" t="n">
        <v>71.18300000000001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543.4645706315198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0.976</v>
      </c>
      <c r="AW32" t="n">
        <v>80.306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542.1722765213777</v>
      </c>
    </row>
    <row r="33">
      <c r="A33" t="n">
        <v>268580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-35.72285818</v>
      </c>
      <c r="K33" t="inlineStr">
        <is>
          <t>BS1C</t>
        </is>
      </c>
      <c r="L33" t="inlineStr">
        <is>
          <t>Charrua</t>
        </is>
      </c>
      <c r="M33" t="n">
        <v>0.46500404917425</v>
      </c>
      <c r="N33" t="n">
        <v>16.61127370203525</v>
      </c>
      <c r="O33" t="n">
        <v>66410.51700000001</v>
      </c>
      <c r="P33" t="n">
        <v>1.075561e-06</v>
      </c>
      <c r="Q33" t="n">
        <v>0.142857</v>
      </c>
      <c r="R33" t="n">
        <v>2.373036727251649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15776.40449773162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16032.99241611712</v>
      </c>
    </row>
    <row r="34">
      <c r="A34" t="n">
        <v>268548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-20.99847694</v>
      </c>
      <c r="K34" t="inlineStr">
        <is>
          <t>BS1C</t>
        </is>
      </c>
      <c r="L34" t="inlineStr">
        <is>
          <t>ALTO JAHUEL</t>
        </is>
      </c>
      <c r="M34" t="n">
        <v>0.01844428133726</v>
      </c>
      <c r="N34" t="n">
        <v>0.3873018163503979</v>
      </c>
      <c r="O34" t="n">
        <v>66410.51700000001</v>
      </c>
      <c r="P34" t="n">
        <v>1.075561e-06</v>
      </c>
      <c r="Q34" t="n">
        <v>0.142857</v>
      </c>
      <c r="R34" t="n">
        <v>0.05532877557836879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0.9827</v>
      </c>
      <c r="AD34" t="n">
        <v>71.18300000000001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333.4342073401358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0.976</v>
      </c>
      <c r="AW34" t="n">
        <v>80.306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332.6413404532202</v>
      </c>
    </row>
    <row r="35">
      <c r="A35" t="n">
        <v>268552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-20.99847694</v>
      </c>
      <c r="K35" t="inlineStr">
        <is>
          <t>BS1C</t>
        </is>
      </c>
      <c r="L35" t="inlineStr">
        <is>
          <t>ITAHUE</t>
        </is>
      </c>
      <c r="M35" t="n">
        <v>0.0404859712206</v>
      </c>
      <c r="N35" t="n">
        <v>0.850143733102355</v>
      </c>
      <c r="O35" t="n">
        <v>66410.51700000001</v>
      </c>
      <c r="P35" t="n">
        <v>1.075561e-06</v>
      </c>
      <c r="Q35" t="n">
        <v>0.142857</v>
      </c>
      <c r="R35" t="n">
        <v>0.1214489832798031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0.9537</v>
      </c>
      <c r="AD35" t="n">
        <v>69.083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742.3941708458669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0.9327</v>
      </c>
      <c r="AW35" t="n">
        <v>76.74299999999999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745.4690283494433</v>
      </c>
    </row>
    <row r="36">
      <c r="A36" t="n">
        <v>268550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-20.99847694</v>
      </c>
      <c r="K36" t="inlineStr">
        <is>
          <t>BS1C</t>
        </is>
      </c>
      <c r="L36" t="inlineStr">
        <is>
          <t>CHARRUA</t>
        </is>
      </c>
      <c r="M36" t="n">
        <v>0.48730228932825</v>
      </c>
      <c r="N36" t="n">
        <v>10.23260588566666</v>
      </c>
      <c r="O36" t="n">
        <v>66410.51700000001</v>
      </c>
      <c r="P36" t="n">
        <v>1.075561e-06</v>
      </c>
      <c r="Q36" t="n">
        <v>0.142857</v>
      </c>
      <c r="R36" t="n">
        <v>1.461799379008682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9718.323375670298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9876.382480044744</v>
      </c>
    </row>
    <row r="37">
      <c r="A37" t="n">
        <v>268572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-14.52671374</v>
      </c>
      <c r="K37" t="inlineStr">
        <is>
          <t>BS1C</t>
        </is>
      </c>
      <c r="L37" t="inlineStr">
        <is>
          <t>ALTO JAHUEL</t>
        </is>
      </c>
      <c r="M37" t="n">
        <v>0.01914128988434</v>
      </c>
      <c r="N37" t="n">
        <v>0.2780600387977947</v>
      </c>
      <c r="O37" t="n">
        <v>66410.51700000001</v>
      </c>
      <c r="P37" t="n">
        <v>1.075561e-06</v>
      </c>
      <c r="Q37" t="n">
        <v>0.142857</v>
      </c>
      <c r="R37" t="n">
        <v>0.03972282296253656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0.9827</v>
      </c>
      <c r="AD37" t="n">
        <v>71.18300000000001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239.3862479220331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0.976</v>
      </c>
      <c r="AW37" t="n">
        <v>80.306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238.8170158966977</v>
      </c>
    </row>
    <row r="38">
      <c r="A38" t="n">
        <v>268576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-14.52671374</v>
      </c>
      <c r="K38" t="inlineStr">
        <is>
          <t>BS1C</t>
        </is>
      </c>
      <c r="L38" t="inlineStr">
        <is>
          <t>ITAHUE</t>
        </is>
      </c>
      <c r="M38" t="n">
        <v>0.02349577903271</v>
      </c>
      <c r="N38" t="n">
        <v>0.3413164561477525</v>
      </c>
      <c r="O38" t="n">
        <v>66410.51700000001</v>
      </c>
      <c r="P38" t="n">
        <v>1.075561e-06</v>
      </c>
      <c r="Q38" t="n">
        <v>0.142857</v>
      </c>
      <c r="R38" t="n">
        <v>0.04875944497589949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0.9537</v>
      </c>
      <c r="AD38" t="n">
        <v>69.083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298.0570668129042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0.9327</v>
      </c>
      <c r="AW38" t="n">
        <v>76.74299999999999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299.2915633167485</v>
      </c>
    </row>
    <row r="39">
      <c r="A39" t="n">
        <v>268574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-14.52671374</v>
      </c>
      <c r="K39" t="inlineStr">
        <is>
          <t>BS1C</t>
        </is>
      </c>
      <c r="L39" t="inlineStr">
        <is>
          <t>CHARRUA</t>
        </is>
      </c>
      <c r="M39" t="n">
        <v>0.43495175989809</v>
      </c>
      <c r="N39" t="n">
        <v>6.318419707512942</v>
      </c>
      <c r="O39" t="n">
        <v>66410.51700000001</v>
      </c>
      <c r="P39" t="n">
        <v>1.075561e-06</v>
      </c>
      <c r="Q39" t="n">
        <v>0.142857</v>
      </c>
      <c r="R39" t="n">
        <v>0.9026304841561764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0.9350000000000001</v>
      </c>
      <c r="AD39" t="n">
        <v>67.72799999999999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6000.861034512363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0.9312</v>
      </c>
      <c r="AW39" t="n">
        <v>76.619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6098.459219294428</v>
      </c>
    </row>
    <row r="40">
      <c r="A40" t="n">
        <v>268566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-11.90577203</v>
      </c>
      <c r="K40" t="inlineStr">
        <is>
          <t>BS1C</t>
        </is>
      </c>
      <c r="L40" t="inlineStr">
        <is>
          <t>ALTO JAHUEL</t>
        </is>
      </c>
      <c r="M40" t="n">
        <v>0.0224544243567</v>
      </c>
      <c r="N40" t="n">
        <v>0.2673372575393678</v>
      </c>
      <c r="O40" t="n">
        <v>66410.51700000001</v>
      </c>
      <c r="P40" t="n">
        <v>1.075561e-06</v>
      </c>
      <c r="Q40" t="n">
        <v>0.142857</v>
      </c>
      <c r="R40" t="n">
        <v>0.03819099860030147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0.9827</v>
      </c>
      <c r="AD40" t="n">
        <v>71.18300000000001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230.1548373826346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0.976</v>
      </c>
      <c r="AW40" t="n">
        <v>80.306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229.6075565535924</v>
      </c>
    </row>
    <row r="41">
      <c r="A41" t="n">
        <v>268570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-11.90577203</v>
      </c>
      <c r="K41" t="inlineStr">
        <is>
          <t>BS1C</t>
        </is>
      </c>
      <c r="L41" t="inlineStr">
        <is>
          <t>ITAHUE</t>
        </is>
      </c>
      <c r="M41" t="n">
        <v>0.14653331802615</v>
      </c>
      <c r="N41" t="n">
        <v>1.744592279764508</v>
      </c>
      <c r="O41" t="n">
        <v>66410.51700000001</v>
      </c>
      <c r="P41" t="n">
        <v>1.075561e-06</v>
      </c>
      <c r="Q41" t="n">
        <v>0.142857</v>
      </c>
      <c r="R41" t="n">
        <v>0.2492272193103183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0.9537</v>
      </c>
      <c r="AD41" t="n">
        <v>69.083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1523.477840945205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0.9327</v>
      </c>
      <c r="AW41" t="n">
        <v>76.74299999999999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1529.787800606425</v>
      </c>
    </row>
    <row r="42">
      <c r="A42" t="n">
        <v>268568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-11.90577203</v>
      </c>
      <c r="K42" t="inlineStr">
        <is>
          <t>BS1C</t>
        </is>
      </c>
      <c r="L42" t="inlineStr">
        <is>
          <t>CHARRUA</t>
        </is>
      </c>
      <c r="M42" t="n">
        <v>0.32743851026908</v>
      </c>
      <c r="N42" t="n">
        <v>3.898408258325831</v>
      </c>
      <c r="O42" t="n">
        <v>66410.51700000001</v>
      </c>
      <c r="P42" t="n">
        <v>1.075561e-06</v>
      </c>
      <c r="Q42" t="n">
        <v>0.142857</v>
      </c>
      <c r="R42" t="n">
        <v>0.5569149085596533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3702.477406841491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3762.694611010375</v>
      </c>
    </row>
    <row r="43">
      <c r="A43" t="n">
        <v>268560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-3.72704838</v>
      </c>
      <c r="K43" t="inlineStr">
        <is>
          <t>BS1C</t>
        </is>
      </c>
      <c r="L43" t="inlineStr">
        <is>
          <t>ALTO JAHUEL</t>
        </is>
      </c>
      <c r="M43" t="n">
        <v>0.02061333589192</v>
      </c>
      <c r="N43" t="n">
        <v>0.07682690024163433</v>
      </c>
      <c r="O43" t="n">
        <v>66410.51700000001</v>
      </c>
      <c r="P43" t="n">
        <v>1.075561e-06</v>
      </c>
      <c r="Q43" t="n">
        <v>0.142857</v>
      </c>
      <c r="R43" t="n">
        <v>0.01097526048781916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66.14148321290907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65.98420663259256</v>
      </c>
    </row>
    <row r="44">
      <c r="A44" t="n">
        <v>268564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-3.72704838</v>
      </c>
      <c r="K44" t="inlineStr">
        <is>
          <t>BS1C</t>
        </is>
      </c>
      <c r="L44" t="inlineStr">
        <is>
          <t>ITAHUE</t>
        </is>
      </c>
      <c r="M44" t="n">
        <v>0.02398090564087</v>
      </c>
      <c r="N44" t="n">
        <v>0.08937799563521107</v>
      </c>
      <c r="O44" t="n">
        <v>66410.51700000001</v>
      </c>
      <c r="P44" t="n">
        <v>1.075561e-06</v>
      </c>
      <c r="Q44" t="n">
        <v>0.142857</v>
      </c>
      <c r="R44" t="n">
        <v>0.01276827232245935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78.04998187698131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78.37325027246855</v>
      </c>
    </row>
    <row r="45">
      <c r="A45" t="n">
        <v>268562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-3.72704838</v>
      </c>
      <c r="K45" t="inlineStr">
        <is>
          <t>BS1C</t>
        </is>
      </c>
      <c r="L45" t="inlineStr">
        <is>
          <t>CHARRUA</t>
        </is>
      </c>
      <c r="M45" t="n">
        <v>0.43370866868034</v>
      </c>
      <c r="N45" t="n">
        <v>1.616453193085427</v>
      </c>
      <c r="O45" t="n">
        <v>66410.51700000001</v>
      </c>
      <c r="P45" t="n">
        <v>1.075561e-06</v>
      </c>
      <c r="Q45" t="n">
        <v>0.142857</v>
      </c>
      <c r="R45" t="n">
        <v>0.2309216538046049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1535.21156072704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1560.180287834978</v>
      </c>
    </row>
    <row r="46">
      <c r="A46" t="n">
        <v>268542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-3.29060963</v>
      </c>
      <c r="K46" t="inlineStr">
        <is>
          <t>BS1C</t>
        </is>
      </c>
      <c r="L46" t="inlineStr">
        <is>
          <t>ALTO JAHUEL</t>
        </is>
      </c>
      <c r="M46" t="n">
        <v>0.01981332324896</v>
      </c>
      <c r="N46" t="n">
        <v>0.0651979123533602</v>
      </c>
      <c r="O46" t="n">
        <v>66410.51700000001</v>
      </c>
      <c r="P46" t="n">
        <v>1.075561e-06</v>
      </c>
      <c r="Q46" t="n">
        <v>0.142857</v>
      </c>
      <c r="R46" t="n">
        <v>0.009313978165063979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56.12990517479657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55.99643493629338</v>
      </c>
    </row>
    <row r="47">
      <c r="A47" t="n">
        <v>268546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-3.29060963</v>
      </c>
      <c r="K47" t="inlineStr">
        <is>
          <t>BS1C</t>
        </is>
      </c>
      <c r="L47" t="inlineStr">
        <is>
          <t>ITAHUE</t>
        </is>
      </c>
      <c r="M47" t="n">
        <v>0.03528465768735</v>
      </c>
      <c r="N47" t="n">
        <v>0.1161080344983982</v>
      </c>
      <c r="O47" t="n">
        <v>66410.51700000001</v>
      </c>
      <c r="P47" t="n">
        <v>1.075561e-06</v>
      </c>
      <c r="Q47" t="n">
        <v>0.142857</v>
      </c>
      <c r="R47" t="n">
        <v>0.01658684548433767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101.3921818672086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101.8121292798656</v>
      </c>
    </row>
    <row r="48">
      <c r="A48" t="n">
        <v>268544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-3.29060963</v>
      </c>
      <c r="K48" t="inlineStr">
        <is>
          <t>BS1C</t>
        </is>
      </c>
      <c r="L48" t="inlineStr">
        <is>
          <t>CHARRUA</t>
        </is>
      </c>
      <c r="M48" t="n">
        <v>0.41722458946118</v>
      </c>
      <c r="N48" t="n">
        <v>1.372923253386306</v>
      </c>
      <c r="O48" t="n">
        <v>66410.51700000001</v>
      </c>
      <c r="P48" t="n">
        <v>1.075561e-06</v>
      </c>
      <c r="Q48" t="n">
        <v>0.142857</v>
      </c>
      <c r="R48" t="n">
        <v>0.1961316972090076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1303.921239170856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1325.128253515956</v>
      </c>
    </row>
    <row r="49">
      <c r="A49" t="n">
        <v>268554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-2.63802979</v>
      </c>
      <c r="K49" t="inlineStr">
        <is>
          <t>BS1C</t>
        </is>
      </c>
      <c r="L49" t="inlineStr">
        <is>
          <t>ALTO JAHUEL</t>
        </is>
      </c>
      <c r="M49" t="n">
        <v>0.01926635415079</v>
      </c>
      <c r="N49" t="n">
        <v>0.05082521611990268</v>
      </c>
      <c r="O49" t="n">
        <v>66410.51700000001</v>
      </c>
      <c r="P49" t="n">
        <v>1.075561e-06</v>
      </c>
      <c r="Q49" t="n">
        <v>0.142857</v>
      </c>
      <c r="R49" t="n">
        <v>0.007260737899240938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0.9827</v>
      </c>
      <c r="AD49" t="n">
        <v>71.18300000000001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43.75622559564439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0.976</v>
      </c>
      <c r="AW49" t="n">
        <v>80.306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43.65217849547449</v>
      </c>
    </row>
    <row r="50">
      <c r="A50" t="n">
        <v>268558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-2.63802979</v>
      </c>
      <c r="K50" t="inlineStr">
        <is>
          <t>BS1C</t>
        </is>
      </c>
      <c r="L50" t="inlineStr">
        <is>
          <t>ITAHUE</t>
        </is>
      </c>
      <c r="M50" t="n">
        <v>0.03844020515511</v>
      </c>
      <c r="N50" t="n">
        <v>0.1014064061841068</v>
      </c>
      <c r="O50" t="n">
        <v>66410.51700000001</v>
      </c>
      <c r="P50" t="n">
        <v>1.075561e-06</v>
      </c>
      <c r="Q50" t="n">
        <v>0.142857</v>
      </c>
      <c r="R50" t="n">
        <v>0.01448661496824295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88.55387848685729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88.92065205328474</v>
      </c>
    </row>
    <row r="51">
      <c r="A51" t="n">
        <v>268556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-2.63802979</v>
      </c>
      <c r="K51" t="inlineStr">
        <is>
          <t>BS1C</t>
        </is>
      </c>
      <c r="L51" t="inlineStr">
        <is>
          <t>CHARRUA</t>
        </is>
      </c>
      <c r="M51" t="n">
        <v>0.42847895576459</v>
      </c>
      <c r="N51" t="n">
        <v>1.130340248036629</v>
      </c>
      <c r="O51" t="n">
        <v>66410.51700000001</v>
      </c>
      <c r="P51" t="n">
        <v>1.075561e-06</v>
      </c>
      <c r="Q51" t="n">
        <v>0.142857</v>
      </c>
      <c r="R51" t="n">
        <v>0.1614770168137687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0.9350000000000001</v>
      </c>
      <c r="AD51" t="n">
        <v>67.72799999999999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1073.530259808268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0.9312</v>
      </c>
      <c r="AW51" t="n">
        <v>76.619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1090.99018831908</v>
      </c>
    </row>
    <row r="52">
      <c r="A52" t="n">
        <v>275785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-62.29263864</v>
      </c>
      <c r="K52" t="inlineStr">
        <is>
          <t>BS1C</t>
        </is>
      </c>
      <c r="L52" t="inlineStr">
        <is>
          <t>RAPEL</t>
        </is>
      </c>
      <c r="M52" t="n">
        <v>5.24049865e-06</v>
      </c>
      <c r="N52" t="n">
        <v>0.0003264444886794684</v>
      </c>
      <c r="O52" t="n">
        <v>66410.51700000001</v>
      </c>
      <c r="P52" t="n">
        <v>1.075561e-06</v>
      </c>
      <c r="Q52" t="n">
        <v>0.142857</v>
      </c>
      <c r="R52" t="n">
        <v>4.663488031928282e-05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0.2654344484728325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0.2638860818399597</v>
      </c>
    </row>
    <row r="53">
      <c r="A53" t="n">
        <v>275779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-62.29263864</v>
      </c>
      <c r="K53" t="inlineStr">
        <is>
          <t>BS1C</t>
        </is>
      </c>
      <c r="L53" t="inlineStr">
        <is>
          <t>ALTO JAHUEL</t>
        </is>
      </c>
      <c r="M53" t="n">
        <v>0.01682971000412</v>
      </c>
      <c r="N53" t="n">
        <v>1.048367043643583</v>
      </c>
      <c r="O53" t="n">
        <v>66410.51700000001</v>
      </c>
      <c r="P53" t="n">
        <v>1.075561e-06</v>
      </c>
      <c r="Q53" t="n">
        <v>0.142857</v>
      </c>
      <c r="R53" t="n">
        <v>0.1497665707537914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902.5556283024661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900.4094583669072</v>
      </c>
    </row>
    <row r="54">
      <c r="A54" t="n">
        <v>275783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-62.29263864</v>
      </c>
      <c r="K54" t="inlineStr">
        <is>
          <t>BS1C</t>
        </is>
      </c>
      <c r="L54" t="inlineStr">
        <is>
          <t>ITAHUE</t>
        </is>
      </c>
      <c r="M54" t="n">
        <v>0.04065901228314</v>
      </c>
      <c r="N54" t="n">
        <v>2.532757159470285</v>
      </c>
      <c r="O54" t="n">
        <v>66410.51700000001</v>
      </c>
      <c r="P54" t="n">
        <v>1.075561e-06</v>
      </c>
      <c r="Q54" t="n">
        <v>0.142857</v>
      </c>
      <c r="R54" t="n">
        <v>0.3618220895304465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2211.748529271923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2220.909177116863</v>
      </c>
    </row>
    <row r="55">
      <c r="A55" t="n">
        <v>275781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-62.29263864</v>
      </c>
      <c r="K55" t="inlineStr">
        <is>
          <t>BS1C</t>
        </is>
      </c>
      <c r="L55" t="inlineStr">
        <is>
          <t>CHARRUA</t>
        </is>
      </c>
      <c r="M55" t="n">
        <v>0.48128861997679</v>
      </c>
      <c r="N55" t="n">
        <v>29.98073808406958</v>
      </c>
      <c r="O55" t="n">
        <v>66410.51700000001</v>
      </c>
      <c r="P55" t="n">
        <v>1.075561e-06</v>
      </c>
      <c r="Q55" t="n">
        <v>0.142857</v>
      </c>
      <c r="R55" t="n">
        <v>4.282958300475928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0.9350000000000001</v>
      </c>
      <c r="AD55" t="n">
        <v>67.72799999999999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28473.93039444515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0.9312</v>
      </c>
      <c r="AW55" t="n">
        <v>76.619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28937.03125682573</v>
      </c>
    </row>
    <row r="56">
      <c r="A56" t="n">
        <v>275827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-38.37793757</v>
      </c>
      <c r="K56" t="inlineStr">
        <is>
          <t>BS1C</t>
        </is>
      </c>
      <c r="L56" t="inlineStr">
        <is>
          <t>Itahue</t>
        </is>
      </c>
      <c r="M56" t="n">
        <v>0.00303307441913</v>
      </c>
      <c r="N56" t="n">
        <v>0.116403140699046</v>
      </c>
      <c r="O56" t="n">
        <v>66410.51700000001</v>
      </c>
      <c r="P56" t="n">
        <v>1.075561e-06</v>
      </c>
      <c r="Q56" t="n">
        <v>0.142857</v>
      </c>
      <c r="R56" t="n">
        <v>0.01662900347084362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0.9537</v>
      </c>
      <c r="AD56" t="n">
        <v>69.083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101.6498854937965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0.9327</v>
      </c>
      <c r="AW56" t="n">
        <v>76.74299999999999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102.0709002665716</v>
      </c>
    </row>
    <row r="57">
      <c r="A57" t="n">
        <v>275823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-38.37793757</v>
      </c>
      <c r="K57" t="inlineStr">
        <is>
          <t>BS1C</t>
        </is>
      </c>
      <c r="L57" t="inlineStr">
        <is>
          <t>ALTO JAHUEL</t>
        </is>
      </c>
      <c r="M57" t="n">
        <v>0.01767113394408</v>
      </c>
      <c r="N57" t="n">
        <v>0.6781816752766819</v>
      </c>
      <c r="O57" t="n">
        <v>66410.51700000001</v>
      </c>
      <c r="P57" t="n">
        <v>1.075561e-06</v>
      </c>
      <c r="Q57" t="n">
        <v>0.142857</v>
      </c>
      <c r="R57" t="n">
        <v>0.09688299958500096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0.9827</v>
      </c>
      <c r="AD57" t="n">
        <v>71.18300000000001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583.8572394504432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0.976</v>
      </c>
      <c r="AW57" t="n">
        <v>80.306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582.4688963780902</v>
      </c>
    </row>
    <row r="58">
      <c r="A58" t="n">
        <v>275825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-38.37793757</v>
      </c>
      <c r="K58" t="inlineStr">
        <is>
          <t>BS1C</t>
        </is>
      </c>
      <c r="L58" t="inlineStr">
        <is>
          <t>Charrua</t>
        </is>
      </c>
      <c r="M58" t="n">
        <v>0.46500404917425</v>
      </c>
      <c r="N58" t="n">
        <v>17.84589636847165</v>
      </c>
      <c r="O58" t="n">
        <v>66410.51700000001</v>
      </c>
      <c r="P58" t="n">
        <v>1.075561e-06</v>
      </c>
      <c r="Q58" t="n">
        <v>0.142857</v>
      </c>
      <c r="R58" t="n">
        <v>2.549411217510755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0.9350000000000001</v>
      </c>
      <c r="AD58" t="n">
        <v>67.72799999999999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16948.97602578863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0.9312</v>
      </c>
      <c r="AW58" t="n">
        <v>76.619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17224.63468285768</v>
      </c>
    </row>
    <row r="59">
      <c r="A59" t="n">
        <v>275793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-22.55917578</v>
      </c>
      <c r="K59" t="inlineStr">
        <is>
          <t>BS1C</t>
        </is>
      </c>
      <c r="L59" t="inlineStr">
        <is>
          <t>ALTO JAHUEL</t>
        </is>
      </c>
      <c r="M59" t="n">
        <v>0.01844428133726</v>
      </c>
      <c r="N59" t="n">
        <v>0.4160877848315268</v>
      </c>
      <c r="O59" t="n">
        <v>66410.51700000001</v>
      </c>
      <c r="P59" t="n">
        <v>1.075561e-06</v>
      </c>
      <c r="Q59" t="n">
        <v>0.142857</v>
      </c>
      <c r="R59" t="n">
        <v>0.05944105267767743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0.9827</v>
      </c>
      <c r="AD59" t="n">
        <v>71.18300000000001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358.2164990253876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0.976</v>
      </c>
      <c r="AW59" t="n">
        <v>80.306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357.3647027964112</v>
      </c>
    </row>
    <row r="60">
      <c r="A60" t="n">
        <v>275797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-22.55917578</v>
      </c>
      <c r="K60" t="inlineStr">
        <is>
          <t>BS1C</t>
        </is>
      </c>
      <c r="L60" t="inlineStr">
        <is>
          <t>ITAHUE</t>
        </is>
      </c>
      <c r="M60" t="n">
        <v>0.0404859712206</v>
      </c>
      <c r="N60" t="n">
        <v>0.9133301414082053</v>
      </c>
      <c r="O60" t="n">
        <v>66410.51700000001</v>
      </c>
      <c r="P60" t="n">
        <v>1.075561e-06</v>
      </c>
      <c r="Q60" t="n">
        <v>0.142857</v>
      </c>
      <c r="R60" t="n">
        <v>0.130475604011152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0.9537</v>
      </c>
      <c r="AD60" t="n">
        <v>69.083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797.5721594334772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0.9327</v>
      </c>
      <c r="AW60" t="n">
        <v>76.74299999999999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800.8755538233919</v>
      </c>
    </row>
    <row r="61">
      <c r="A61" t="n">
        <v>275795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-22.55917578</v>
      </c>
      <c r="K61" t="inlineStr">
        <is>
          <t>BS1C</t>
        </is>
      </c>
      <c r="L61" t="inlineStr">
        <is>
          <t>CHARRUA</t>
        </is>
      </c>
      <c r="M61" t="n">
        <v>0.48730228932825</v>
      </c>
      <c r="N61" t="n">
        <v>10.99313800317711</v>
      </c>
      <c r="O61" t="n">
        <v>66410.51700000001</v>
      </c>
      <c r="P61" t="n">
        <v>1.075561e-06</v>
      </c>
      <c r="Q61" t="n">
        <v>0.142857</v>
      </c>
      <c r="R61" t="n">
        <v>1.570446715719873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10440.63176300915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10610.43851277176</v>
      </c>
    </row>
    <row r="62">
      <c r="A62" t="n">
        <v>275817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-15.60640278</v>
      </c>
      <c r="K62" t="inlineStr">
        <is>
          <t>BS1C</t>
        </is>
      </c>
      <c r="L62" t="inlineStr">
        <is>
          <t>ALTO JAHUEL</t>
        </is>
      </c>
      <c r="M62" t="n">
        <v>0.01914128988434</v>
      </c>
      <c r="N62" t="n">
        <v>0.2987266795797042</v>
      </c>
      <c r="O62" t="n">
        <v>66410.51700000001</v>
      </c>
      <c r="P62" t="n">
        <v>1.075561e-06</v>
      </c>
      <c r="Q62" t="n">
        <v>0.142857</v>
      </c>
      <c r="R62" t="n">
        <v>0.04267519726471781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0.9827</v>
      </c>
      <c r="AD62" t="n">
        <v>71.18300000000001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257.1784830642122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0.976</v>
      </c>
      <c r="AW62" t="n">
        <v>80.306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256.566943219889</v>
      </c>
    </row>
    <row r="63">
      <c r="A63" t="n">
        <v>275821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-15.60640278</v>
      </c>
      <c r="K63" t="inlineStr">
        <is>
          <t>BS1C</t>
        </is>
      </c>
      <c r="L63" t="inlineStr">
        <is>
          <t>ITAHUE</t>
        </is>
      </c>
      <c r="M63" t="n">
        <v>0.02349577903271</v>
      </c>
      <c r="N63" t="n">
        <v>0.366684591111186</v>
      </c>
      <c r="O63" t="n">
        <v>66410.51700000001</v>
      </c>
      <c r="P63" t="n">
        <v>1.075561e-06</v>
      </c>
      <c r="Q63" t="n">
        <v>0.142857</v>
      </c>
      <c r="R63" t="n">
        <v>0.0523834606323707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0.9537</v>
      </c>
      <c r="AD63" t="n">
        <v>69.083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320.2099743610879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0.9327</v>
      </c>
      <c r="AW63" t="n">
        <v>76.74299999999999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321.5362240557243</v>
      </c>
    </row>
    <row r="64">
      <c r="A64" t="n">
        <v>275819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-15.60640278</v>
      </c>
      <c r="K64" t="inlineStr">
        <is>
          <t>BS1C</t>
        </is>
      </c>
      <c r="L64" t="inlineStr">
        <is>
          <t>CHARRUA</t>
        </is>
      </c>
      <c r="M64" t="n">
        <v>0.43495175989809</v>
      </c>
      <c r="N64" t="n">
        <v>6.788032352929662</v>
      </c>
      <c r="O64" t="n">
        <v>66410.51700000001</v>
      </c>
      <c r="P64" t="n">
        <v>1.075561e-06</v>
      </c>
      <c r="Q64" t="n">
        <v>0.142857</v>
      </c>
      <c r="R64" t="n">
        <v>0.9697179378424727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0.9350000000000001</v>
      </c>
      <c r="AD64" t="n">
        <v>67.72799999999999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6446.871327536205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0.9312</v>
      </c>
      <c r="AW64" t="n">
        <v>76.619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6551.723437170536</v>
      </c>
    </row>
    <row r="65">
      <c r="A65" t="n">
        <v>275811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-12.79066119</v>
      </c>
      <c r="K65" t="inlineStr">
        <is>
          <t>BS1C</t>
        </is>
      </c>
      <c r="L65" t="inlineStr">
        <is>
          <t>ALTO JAHUEL</t>
        </is>
      </c>
      <c r="M65" t="n">
        <v>0.0224544243567</v>
      </c>
      <c r="N65" t="n">
        <v>0.2872069342216929</v>
      </c>
      <c r="O65" t="n">
        <v>66410.51700000001</v>
      </c>
      <c r="P65" t="n">
        <v>1.075561e-06</v>
      </c>
      <c r="Q65" t="n">
        <v>0.142857</v>
      </c>
      <c r="R65" t="n">
        <v>0.04102952100210839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247.2609536335378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246.6729964946255</v>
      </c>
    </row>
    <row r="66">
      <c r="A66" t="n">
        <v>275815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-12.79066119</v>
      </c>
      <c r="K66" t="inlineStr">
        <is>
          <t>BS1C</t>
        </is>
      </c>
      <c r="L66" t="inlineStr">
        <is>
          <t>ITAHUE</t>
        </is>
      </c>
      <c r="M66" t="n">
        <v>0.14653331802615</v>
      </c>
      <c r="N66" t="n">
        <v>1.874258024301805</v>
      </c>
      <c r="O66" t="n">
        <v>66410.51700000001</v>
      </c>
      <c r="P66" t="n">
        <v>1.075561e-06</v>
      </c>
      <c r="Q66" t="n">
        <v>0.142857</v>
      </c>
      <c r="R66" t="n">
        <v>0.267750878577683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0.9537</v>
      </c>
      <c r="AD66" t="n">
        <v>69.083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1636.709391275635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0.9327</v>
      </c>
      <c r="AW66" t="n">
        <v>76.74299999999999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1643.488334794552</v>
      </c>
    </row>
    <row r="67">
      <c r="A67" t="n">
        <v>275813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-12.79066119</v>
      </c>
      <c r="K67" t="inlineStr">
        <is>
          <t>BS1C</t>
        </is>
      </c>
      <c r="L67" t="inlineStr">
        <is>
          <t>CHARRUA</t>
        </is>
      </c>
      <c r="M67" t="n">
        <v>0.32743851026908</v>
      </c>
      <c r="N67" t="n">
        <v>4.188155046265532</v>
      </c>
      <c r="O67" t="n">
        <v>66410.51700000001</v>
      </c>
      <c r="P67" t="n">
        <v>1.075561e-06</v>
      </c>
      <c r="Q67" t="n">
        <v>0.142857</v>
      </c>
      <c r="R67" t="n">
        <v>0.5983072654443552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0.9350000000000001</v>
      </c>
      <c r="AD67" t="n">
        <v>67.72799999999999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3977.661755161218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0.9312</v>
      </c>
      <c r="AW67" t="n">
        <v>76.619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4042.354565867561</v>
      </c>
    </row>
    <row r="68">
      <c r="A68" t="n">
        <v>275805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-4.00405896</v>
      </c>
      <c r="K68" t="inlineStr">
        <is>
          <t>BS1C</t>
        </is>
      </c>
      <c r="L68" t="inlineStr">
        <is>
          <t>ALTO JAHUEL</t>
        </is>
      </c>
      <c r="M68" t="n">
        <v>0.02061333589192</v>
      </c>
      <c r="N68" t="n">
        <v>0.08253701218920574</v>
      </c>
      <c r="O68" t="n">
        <v>66410.51700000001</v>
      </c>
      <c r="P68" t="n">
        <v>1.075561e-06</v>
      </c>
      <c r="Q68" t="n">
        <v>0.142857</v>
      </c>
      <c r="R68" t="n">
        <v>0.01179098995031337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0.9827</v>
      </c>
      <c r="AD68" t="n">
        <v>71.18300000000001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71.05740813420968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0.976</v>
      </c>
      <c r="AW68" t="n">
        <v>80.306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70.88844206912269</v>
      </c>
    </row>
    <row r="69">
      <c r="A69" t="n">
        <v>275809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-4.00405896</v>
      </c>
      <c r="K69" t="inlineStr">
        <is>
          <t>BS1C</t>
        </is>
      </c>
      <c r="L69" t="inlineStr">
        <is>
          <t>ITAHUE</t>
        </is>
      </c>
      <c r="M69" t="n">
        <v>0.02398090564087</v>
      </c>
      <c r="N69" t="n">
        <v>0.09602096000213771</v>
      </c>
      <c r="O69" t="n">
        <v>66410.51700000001</v>
      </c>
      <c r="P69" t="n">
        <v>1.075561e-06</v>
      </c>
      <c r="Q69" t="n">
        <v>0.142857</v>
      </c>
      <c r="R69" t="n">
        <v>0.01371726628302539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0.9537</v>
      </c>
      <c r="AD69" t="n">
        <v>69.083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83.85099861228832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0.9327</v>
      </c>
      <c r="AW69" t="n">
        <v>76.74299999999999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84.19829373176859</v>
      </c>
    </row>
    <row r="70">
      <c r="A70" t="n">
        <v>275807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-4.00405896</v>
      </c>
      <c r="K70" t="inlineStr">
        <is>
          <t>BS1C</t>
        </is>
      </c>
      <c r="L70" t="inlineStr">
        <is>
          <t>CHARRUA</t>
        </is>
      </c>
      <c r="M70" t="n">
        <v>0.43370866868034</v>
      </c>
      <c r="N70" t="n">
        <v>1.736595079084948</v>
      </c>
      <c r="O70" t="n">
        <v>66410.51700000001</v>
      </c>
      <c r="P70" t="n">
        <v>1.075561e-06</v>
      </c>
      <c r="Q70" t="n">
        <v>0.142857</v>
      </c>
      <c r="R70" t="n">
        <v>0.2480847632128385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1649.315212538916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1676.139724879973</v>
      </c>
    </row>
    <row r="71">
      <c r="A71" t="n">
        <v>275787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-3.53518216</v>
      </c>
      <c r="K71" t="inlineStr">
        <is>
          <t>BS1C</t>
        </is>
      </c>
      <c r="L71" t="inlineStr">
        <is>
          <t>ALTO JAHUEL</t>
        </is>
      </c>
      <c r="M71" t="n">
        <v>0.01981332324896</v>
      </c>
      <c r="N71" t="n">
        <v>0.07004370695283936</v>
      </c>
      <c r="O71" t="n">
        <v>66410.51700000001</v>
      </c>
      <c r="P71" t="n">
        <v>1.075561e-06</v>
      </c>
      <c r="Q71" t="n">
        <v>0.142857</v>
      </c>
      <c r="R71" t="n">
        <v>0.01000623384416177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0.9827</v>
      </c>
      <c r="AD71" t="n">
        <v>71.18300000000001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60.30172573695125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0.976</v>
      </c>
      <c r="AW71" t="n">
        <v>80.306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60.15833540534102</v>
      </c>
    </row>
    <row r="72">
      <c r="A72" t="n">
        <v>275791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-3.53518216</v>
      </c>
      <c r="K72" t="inlineStr">
        <is>
          <t>BS1C</t>
        </is>
      </c>
      <c r="L72" t="inlineStr">
        <is>
          <t>ITAHUE</t>
        </is>
      </c>
      <c r="M72" t="n">
        <v>0.03528465768735</v>
      </c>
      <c r="N72" t="n">
        <v>0.1247376925076777</v>
      </c>
      <c r="O72" t="n">
        <v>66410.51700000001</v>
      </c>
      <c r="P72" t="n">
        <v>1.075561e-06</v>
      </c>
      <c r="Q72" t="n">
        <v>0.142857</v>
      </c>
      <c r="R72" t="n">
        <v>0.01781965253856931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0.9537</v>
      </c>
      <c r="AD72" t="n">
        <v>69.083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108.9280932114038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0.9327</v>
      </c>
      <c r="AW72" t="n">
        <v>76.74299999999999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109.3792529563405</v>
      </c>
    </row>
    <row r="73">
      <c r="A73" t="n">
        <v>275789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-3.53518216</v>
      </c>
      <c r="K73" t="inlineStr">
        <is>
          <t>BS1C</t>
        </is>
      </c>
      <c r="L73" t="inlineStr">
        <is>
          <t>CHARRUA</t>
        </is>
      </c>
      <c r="M73" t="n">
        <v>0.41722458946118</v>
      </c>
      <c r="N73" t="n">
        <v>1.474964926909551</v>
      </c>
      <c r="O73" t="n">
        <v>66410.51700000001</v>
      </c>
      <c r="P73" t="n">
        <v>1.075561e-06</v>
      </c>
      <c r="Q73" t="n">
        <v>0.142857</v>
      </c>
      <c r="R73" t="n">
        <v>0.2107090645635178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0.9350000000000001</v>
      </c>
      <c r="AD73" t="n">
        <v>67.72799999999999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1400.834380571382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0.9312</v>
      </c>
      <c r="AW73" t="n">
        <v>76.619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1423.617593170002</v>
      </c>
    </row>
    <row r="74">
      <c r="A74" t="n">
        <v>275799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-2.83409972</v>
      </c>
      <c r="K74" t="inlineStr">
        <is>
          <t>BS1C</t>
        </is>
      </c>
      <c r="L74" t="inlineStr">
        <is>
          <t>ALTO JAHUEL</t>
        </is>
      </c>
      <c r="M74" t="n">
        <v>0.01926635415079</v>
      </c>
      <c r="N74" t="n">
        <v>0.05460276894178368</v>
      </c>
      <c r="O74" t="n">
        <v>66410.51700000001</v>
      </c>
      <c r="P74" t="n">
        <v>1.075561e-06</v>
      </c>
      <c r="Q74" t="n">
        <v>0.142857</v>
      </c>
      <c r="R74" t="n">
        <v>0.007800387762716392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0.9827</v>
      </c>
      <c r="AD74" t="n">
        <v>71.18300000000001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47.00838005936072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0.976</v>
      </c>
      <c r="AW74" t="n">
        <v>80.306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46.89659972268221</v>
      </c>
    </row>
    <row r="75">
      <c r="A75" t="n">
        <v>275803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-2.83409972</v>
      </c>
      <c r="K75" t="inlineStr">
        <is>
          <t>BS1C</t>
        </is>
      </c>
      <c r="L75" t="inlineStr">
        <is>
          <t>ITAHUE</t>
        </is>
      </c>
      <c r="M75" t="n">
        <v>0.03844020515511</v>
      </c>
      <c r="N75" t="n">
        <v>0.108943374741877</v>
      </c>
      <c r="O75" t="n">
        <v>66410.51700000001</v>
      </c>
      <c r="P75" t="n">
        <v>1.075561e-06</v>
      </c>
      <c r="Q75" t="n">
        <v>0.142857</v>
      </c>
      <c r="R75" t="n">
        <v>0.01556332368550033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95.13559085532749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95.52962464072934</v>
      </c>
    </row>
    <row r="76">
      <c r="A76" t="n">
        <v>275801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-2.83409972</v>
      </c>
      <c r="K76" t="inlineStr">
        <is>
          <t>BS1C</t>
        </is>
      </c>
      <c r="L76" t="inlineStr">
        <is>
          <t>CHARRUA</t>
        </is>
      </c>
      <c r="M76" t="n">
        <v>0.42847895576459</v>
      </c>
      <c r="N76" t="n">
        <v>1.214352089394729</v>
      </c>
      <c r="O76" t="n">
        <v>66410.51700000001</v>
      </c>
      <c r="P76" t="n">
        <v>1.075561e-06</v>
      </c>
      <c r="Q76" t="n">
        <v>0.142857</v>
      </c>
      <c r="R76" t="n">
        <v>0.1734786964346629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0.9350000000000001</v>
      </c>
      <c r="AD76" t="n">
        <v>67.72799999999999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1153.319733850963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0.9312</v>
      </c>
      <c r="AW76" t="n">
        <v>76.619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1172.077360773136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CCHIBULNBLOQC</t>
        </is>
      </c>
      <c r="J2" t="inlineStr">
        <is>
          <t>TRESESQUINAS</t>
        </is>
      </c>
      <c r="M2" t="n">
        <v>7013.07403519</v>
      </c>
      <c r="N2" t="inlineStr">
        <is>
          <t>TRES ESQUINAS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M3" t="n">
        <v>8791.60928963</v>
      </c>
      <c r="N3" t="inlineStr">
        <is>
          <t>CHILLAN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CCHICIRUBLOQC</t>
        </is>
      </c>
      <c r="J4" t="inlineStr">
        <is>
          <t>CIRUELITOS</t>
        </is>
      </c>
      <c r="M4" t="n">
        <v>540.39289517</v>
      </c>
      <c r="N4" t="inlineStr">
        <is>
          <t>CIRUELITO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CCHICOCHBLOQC</t>
        </is>
      </c>
      <c r="J5" t="inlineStr">
        <is>
          <t>COCHARCAS</t>
        </is>
      </c>
      <c r="M5" t="n">
        <v>4727.38812486</v>
      </c>
      <c r="N5" t="inlineStr">
        <is>
          <t>COCHARCAS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CCHIHUALBLOQC</t>
        </is>
      </c>
      <c r="J6" t="inlineStr">
        <is>
          <t>HUALTE</t>
        </is>
      </c>
      <c r="M6" t="n">
        <v>353.67705692</v>
      </c>
      <c r="N6" t="inlineStr">
        <is>
          <t>HUALTE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CCHIRECIBLOQC</t>
        </is>
      </c>
      <c r="J7" t="inlineStr">
        <is>
          <t>RECINTO</t>
        </is>
      </c>
      <c r="M7" t="n">
        <v>713.9038025900001</v>
      </c>
      <c r="N7" t="inlineStr">
        <is>
          <t>RECINTO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CCHISCARBLOQC</t>
        </is>
      </c>
      <c r="J8" t="inlineStr">
        <is>
          <t>S.CARLOS</t>
        </is>
      </c>
      <c r="M8" t="n">
        <v>2853.40271517</v>
      </c>
      <c r="N8" t="inlineStr">
        <is>
          <t>SAN CARLOS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CCHISELIBLOQC</t>
        </is>
      </c>
      <c r="J9" t="inlineStr">
        <is>
          <t>STA.ELISA</t>
        </is>
      </c>
      <c r="M9" t="n">
        <v>2488.57380658</v>
      </c>
      <c r="N9" t="inlineStr">
        <is>
          <t>SANTA ELISA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CCHIBULNBLOQC</t>
        </is>
      </c>
      <c r="J10" t="inlineStr">
        <is>
          <t>TRESESQUINAS</t>
        </is>
      </c>
      <c r="M10" t="n">
        <v>5875.82095388</v>
      </c>
      <c r="N10" t="inlineStr">
        <is>
          <t>TRES ESQUINAS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CCHICHILBLOQC</t>
        </is>
      </c>
      <c r="J11" t="inlineStr">
        <is>
          <t>CHILLAN</t>
        </is>
      </c>
      <c r="M11" t="n">
        <v>7217.8780813</v>
      </c>
      <c r="N11" t="inlineStr">
        <is>
          <t>CHILLAN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CCHICIRUBLOQC</t>
        </is>
      </c>
      <c r="J12" t="inlineStr">
        <is>
          <t>CIRUELITOS</t>
        </is>
      </c>
      <c r="M12" t="n">
        <v>455.8983209</v>
      </c>
      <c r="N12" t="inlineStr">
        <is>
          <t>CIRUELITO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CCHICOCHBLOQC</t>
        </is>
      </c>
      <c r="J13" t="inlineStr">
        <is>
          <t>COCHARCAS</t>
        </is>
      </c>
      <c r="M13" t="n">
        <v>4257.41356338</v>
      </c>
      <c r="N13" t="inlineStr">
        <is>
          <t>COCHARCAS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M14" t="n">
        <v>445.91988553</v>
      </c>
      <c r="N14" t="inlineStr">
        <is>
          <t>HUALTE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M15" t="n">
        <v>730.81124225</v>
      </c>
      <c r="N15" t="inlineStr">
        <is>
          <t>RECINTO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CCHISCARBLOQC</t>
        </is>
      </c>
      <c r="J16" t="inlineStr">
        <is>
          <t>S.CARLOS</t>
        </is>
      </c>
      <c r="M16" t="n">
        <v>2111.00336827</v>
      </c>
      <c r="N16" t="inlineStr">
        <is>
          <t>SAN CARLOS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CCHISELIBLOQC</t>
        </is>
      </c>
      <c r="J17" t="inlineStr">
        <is>
          <t>STA.ELISA</t>
        </is>
      </c>
      <c r="M17" t="n">
        <v>2209.49645122</v>
      </c>
      <c r="N17" t="inlineStr">
        <is>
          <t>SANTA ELISA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5618.6421933</v>
      </c>
      <c r="N18" t="inlineStr">
        <is>
          <t>TRES ESQUINAS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8518.709417870001</v>
      </c>
      <c r="N19" t="inlineStr">
        <is>
          <t>CHILLAN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467.05755655</v>
      </c>
      <c r="N20" t="inlineStr">
        <is>
          <t>CIRUELITO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4423.29984103</v>
      </c>
      <c r="N21" t="inlineStr">
        <is>
          <t>COCHARCAS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324.09118168</v>
      </c>
      <c r="N22" t="inlineStr">
        <is>
          <t>HUALTE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602.66479692</v>
      </c>
      <c r="N23" t="inlineStr">
        <is>
          <t>RECINTO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2189.86899182</v>
      </c>
      <c r="N24" t="inlineStr">
        <is>
          <t>SAN CARLOS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2278.97855896</v>
      </c>
      <c r="N25" t="inlineStr">
        <is>
          <t>SANTA ELISA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717.2747843844984</v>
      </c>
      <c r="L26" t="n">
        <v>0.142857</v>
      </c>
      <c r="M26" t="n">
        <v>5020.92851162</v>
      </c>
      <c r="N26" t="inlineStr">
        <is>
          <t>TRES ESQUINAS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915.0688514702335</v>
      </c>
      <c r="L27" t="n">
        <v>0.142857</v>
      </c>
      <c r="M27" t="n">
        <v>6405.48836578</v>
      </c>
      <c r="N27" t="inlineStr">
        <is>
          <t>CHILLAN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CCHICIRUBLOQC</t>
        </is>
      </c>
      <c r="J28" t="inlineStr">
        <is>
          <t>CIRUELITOS</t>
        </is>
      </c>
      <c r="K28" t="n">
        <v>62.53129304435871</v>
      </c>
      <c r="L28" t="n">
        <v>0.142857</v>
      </c>
      <c r="M28" t="n">
        <v>437.71948903</v>
      </c>
      <c r="N28" t="inlineStr">
        <is>
          <t>CIRUELITO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CCHICOCHBLOQC</t>
        </is>
      </c>
      <c r="J29" t="inlineStr">
        <is>
          <t>COCHARCAS</t>
        </is>
      </c>
      <c r="K29" t="n">
        <v>500.1758786307641</v>
      </c>
      <c r="L29" t="n">
        <v>0.142857</v>
      </c>
      <c r="M29" t="n">
        <v>3501.23465165</v>
      </c>
      <c r="N29" t="inlineStr">
        <is>
          <t>COCHARCAS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CCHIHUALBLOQC</t>
        </is>
      </c>
      <c r="J30" t="inlineStr">
        <is>
          <t>HUALTE</t>
        </is>
      </c>
      <c r="K30" t="n">
        <v>40.79189414520792</v>
      </c>
      <c r="L30" t="n">
        <v>0.142857</v>
      </c>
      <c r="M30" t="n">
        <v>285.54354456</v>
      </c>
      <c r="N30" t="inlineStr">
        <is>
          <t>HUALTE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CCHIRECIBLOQC</t>
        </is>
      </c>
      <c r="J31" t="inlineStr">
        <is>
          <t>RECINTO</t>
        </is>
      </c>
      <c r="K31" t="n">
        <v>58.27229836764337</v>
      </c>
      <c r="L31" t="n">
        <v>0.142857</v>
      </c>
      <c r="M31" t="n">
        <v>407.90649648</v>
      </c>
      <c r="N31" t="inlineStr">
        <is>
          <t>RECINTO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CCHISCARBLOQC</t>
        </is>
      </c>
      <c r="J32" t="inlineStr">
        <is>
          <t>S.CARLOS</t>
        </is>
      </c>
      <c r="K32" t="n">
        <v>249.8166047288597</v>
      </c>
      <c r="L32" t="n">
        <v>0.142857</v>
      </c>
      <c r="M32" t="n">
        <v>1748.71798182</v>
      </c>
      <c r="N32" t="inlineStr">
        <is>
          <t>SAN CARLOS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CCHISELIBLOQC</t>
        </is>
      </c>
      <c r="J33" t="inlineStr">
        <is>
          <t>STA.ELISA</t>
        </is>
      </c>
      <c r="K33" t="n">
        <v>268.9571443368724</v>
      </c>
      <c r="L33" t="n">
        <v>0.142857</v>
      </c>
      <c r="M33" t="n">
        <v>1882.70189306</v>
      </c>
      <c r="N33" t="inlineStr">
        <is>
          <t>SANTA ELISA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CCHIBULNBLOQC</t>
        </is>
      </c>
      <c r="J34" t="inlineStr">
        <is>
          <t>TRESESQUINAS</t>
        </is>
      </c>
      <c r="K34" t="n">
        <v>876.7479320940483</v>
      </c>
      <c r="L34" t="n">
        <v>0.142857</v>
      </c>
      <c r="M34" t="n">
        <v>6137.2416619</v>
      </c>
      <c r="N34" t="inlineStr">
        <is>
          <t>TRES ESQUINAS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CCHICHILBLOQC</t>
        </is>
      </c>
      <c r="J35" t="inlineStr">
        <is>
          <t>CHILLAN</t>
        </is>
      </c>
      <c r="K35" t="n">
        <v>1026.318921957195</v>
      </c>
      <c r="L35" t="n">
        <v>0.142857</v>
      </c>
      <c r="M35" t="n">
        <v>7184.23963794</v>
      </c>
      <c r="N35" t="inlineStr">
        <is>
          <t>CHILLAN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CCHICIRUBLOQC</t>
        </is>
      </c>
      <c r="J36" t="inlineStr">
        <is>
          <t>CIRUELITOS</t>
        </is>
      </c>
      <c r="K36" t="n">
        <v>65.717567863795</v>
      </c>
      <c r="L36" t="n">
        <v>0.142857</v>
      </c>
      <c r="M36" t="n">
        <v>460.02343507</v>
      </c>
      <c r="N36" t="inlineStr">
        <is>
          <t>CIRUELITO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CCHICOCHBLOQC</t>
        </is>
      </c>
      <c r="J37" t="inlineStr">
        <is>
          <t>COCHARCAS</t>
        </is>
      </c>
      <c r="K37" t="n">
        <v>594.5652177013307</v>
      </c>
      <c r="L37" t="n">
        <v>0.142857</v>
      </c>
      <c r="M37" t="n">
        <v>4161.96068587</v>
      </c>
      <c r="N37" t="inlineStr">
        <is>
          <t>COCHARCAS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43.90608441244311</v>
      </c>
      <c r="L38" t="n">
        <v>0.142857</v>
      </c>
      <c r="M38" t="n">
        <v>307.34289823</v>
      </c>
      <c r="N38" t="inlineStr">
        <is>
          <t>HUALTE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CCHIRECIBLOQC</t>
        </is>
      </c>
      <c r="J39" t="inlineStr">
        <is>
          <t>RECINTO</t>
        </is>
      </c>
      <c r="K39" t="n">
        <v>74.80585178121628</v>
      </c>
      <c r="L39" t="n">
        <v>0.142857</v>
      </c>
      <c r="M39" t="n">
        <v>523.64148611</v>
      </c>
      <c r="N39" t="inlineStr">
        <is>
          <t>RECINTO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CCHISCARBLOQC</t>
        </is>
      </c>
      <c r="J40" t="inlineStr">
        <is>
          <t>S.CARLOS</t>
        </is>
      </c>
      <c r="K40" t="n">
        <v>316.7510275429414</v>
      </c>
      <c r="L40" t="n">
        <v>0.142857</v>
      </c>
      <c r="M40" t="n">
        <v>2217.25941006</v>
      </c>
      <c r="N40" t="inlineStr">
        <is>
          <t>SAN CARLOS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CCHISELIBLOQC</t>
        </is>
      </c>
      <c r="J41" t="inlineStr">
        <is>
          <t>STA.ELISA</t>
        </is>
      </c>
      <c r="K41" t="n">
        <v>258.7847133364565</v>
      </c>
      <c r="L41" t="n">
        <v>0.142857</v>
      </c>
      <c r="M41" t="n">
        <v>1811.49480485</v>
      </c>
      <c r="N41" t="inlineStr">
        <is>
          <t>SANTA ELISA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K42" t="n">
        <v>1073.237131140367</v>
      </c>
      <c r="L42" t="n">
        <v>0.142857</v>
      </c>
      <c r="M42" t="n">
        <v>7512.66743065</v>
      </c>
      <c r="N42" t="inlineStr">
        <is>
          <t>TRES ESQUINAS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K43" t="n">
        <v>1299.425536424593</v>
      </c>
      <c r="L43" t="n">
        <v>0.142857</v>
      </c>
      <c r="M43" t="n">
        <v>9095.98785096</v>
      </c>
      <c r="N43" t="inlineStr">
        <is>
          <t>CHILLAN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K44" t="n">
        <v>79.31581632839007</v>
      </c>
      <c r="L44" t="n">
        <v>0.142857</v>
      </c>
      <c r="M44" t="n">
        <v>555.21126951</v>
      </c>
      <c r="N44" t="inlineStr">
        <is>
          <t>CIRUELITO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K45" t="n">
        <v>765.9581381153816</v>
      </c>
      <c r="L45" t="n">
        <v>0.142857</v>
      </c>
      <c r="M45" t="n">
        <v>5361.71232852</v>
      </c>
      <c r="N45" t="inlineStr">
        <is>
          <t>COCHARCAS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K46" t="n">
        <v>55.46131199291826</v>
      </c>
      <c r="L46" t="n">
        <v>0.142857</v>
      </c>
      <c r="M46" t="n">
        <v>388.22957218</v>
      </c>
      <c r="N46" t="inlineStr">
        <is>
          <t>HUALTE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K47" t="n">
        <v>91.39323047667814</v>
      </c>
      <c r="L47" t="n">
        <v>0.142857</v>
      </c>
      <c r="M47" t="n">
        <v>639.75325309</v>
      </c>
      <c r="N47" t="inlineStr">
        <is>
          <t>RECINTO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K48" t="n">
        <v>413.5368338884669</v>
      </c>
      <c r="L48" t="n">
        <v>0.142857</v>
      </c>
      <c r="M48" t="n">
        <v>2894.76073198</v>
      </c>
      <c r="N48" t="inlineStr">
        <is>
          <t>SAN CARLOS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K49" t="n">
        <v>372.3958102838173</v>
      </c>
      <c r="L49" t="n">
        <v>0.142857</v>
      </c>
      <c r="M49" t="n">
        <v>2606.77327876</v>
      </c>
      <c r="N49" t="inlineStr">
        <is>
          <t>SANTA ELISA</t>
        </is>
      </c>
      <c r="O49" t="inlineStr">
        <is>
          <t>BS1C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2022-04-13T04:31:08Z</dcterms:created>
  <dcterms:modified xmlns:dcterms="http://purl.org/dc/terms/" xmlns:xsi="http://www.w3.org/2001/XMLSchema-instance" xsi:type="dcterms:W3CDTF">2022-04-13T04:31:08Z</dcterms:modified>
</cp:coreProperties>
</file>