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ene 2021</t>
        </is>
      </c>
      <c r="G6" t="inlineStr">
        <is>
          <t>2021-02-15 18:39:50</t>
        </is>
      </c>
      <c r="H6" t="n">
        <v>33</v>
      </c>
      <c r="I6" t="n">
        <v>17562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ene 2021</t>
        </is>
      </c>
      <c r="G7" t="inlineStr">
        <is>
          <t>2021-02-15 18:39:50</t>
        </is>
      </c>
      <c r="H7" t="n">
        <v>33</v>
      </c>
      <c r="I7" t="n">
        <v>17562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ene 2021</t>
        </is>
      </c>
      <c r="G8" t="inlineStr">
        <is>
          <t>2021-02-15 18:39:50</t>
        </is>
      </c>
      <c r="H8" t="n">
        <v>33</v>
      </c>
      <c r="I8" t="n">
        <v>17562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0.122175</v>
      </c>
      <c r="V8" t="n">
        <v>730</v>
      </c>
      <c r="W8" t="n">
        <v>5971.0279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ene 2021</t>
        </is>
      </c>
      <c r="G9" t="inlineStr">
        <is>
          <t>2021-02-15 18:39:50</t>
        </is>
      </c>
      <c r="H9" t="n">
        <v>33</v>
      </c>
      <c r="I9" t="n">
        <v>17562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14.806341</v>
      </c>
      <c r="T9" t="n">
        <v>1313</v>
      </c>
      <c r="W9" t="n">
        <v>88.706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feb 2021</t>
        </is>
      </c>
      <c r="G10" t="inlineStr">
        <is>
          <t>2021-03-11 17:08:09</t>
        </is>
      </c>
      <c r="H10" t="n">
        <v>33</v>
      </c>
      <c r="I10" t="n">
        <v>17810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feb 2021</t>
        </is>
      </c>
      <c r="G11" t="inlineStr">
        <is>
          <t>2021-03-11 17:08:09</t>
        </is>
      </c>
      <c r="H11" t="n">
        <v>33</v>
      </c>
      <c r="I11" t="n">
        <v>17810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feb 2021</t>
        </is>
      </c>
      <c r="G12" t="inlineStr">
        <is>
          <t>2021-03-11 17:08:09</t>
        </is>
      </c>
      <c r="H12" t="n">
        <v>33</v>
      </c>
      <c r="I12" t="n">
        <v>17810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feb 2021</t>
        </is>
      </c>
      <c r="G13" t="inlineStr">
        <is>
          <t>2021-03-11 17:08:09</t>
        </is>
      </c>
      <c r="H13" t="n">
        <v>33</v>
      </c>
      <c r="I13" t="n">
        <v>17810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2021-03-11 17:08:09</t>
        </is>
      </c>
      <c r="H14" t="n">
        <v>33</v>
      </c>
      <c r="I14" t="n">
        <v>17810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2021-03-11 17:08:09</t>
        </is>
      </c>
      <c r="H15" t="n">
        <v>33</v>
      </c>
      <c r="I15" t="n">
        <v>17810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2021-03-11 17:08:09</t>
        </is>
      </c>
      <c r="H16" t="n">
        <v>33</v>
      </c>
      <c r="I16" t="n">
        <v>17810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0.122175</v>
      </c>
      <c r="V16" t="n">
        <v>730</v>
      </c>
      <c r="W16" t="n">
        <v>5971.0279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feb 2021</t>
        </is>
      </c>
      <c r="G17" t="inlineStr">
        <is>
          <t>2021-03-11 17:08:09</t>
        </is>
      </c>
      <c r="H17" t="n">
        <v>33</v>
      </c>
      <c r="I17" t="n">
        <v>17810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13.313674</v>
      </c>
      <c r="T17" t="n">
        <v>1181</v>
      </c>
      <c r="W17" t="n">
        <v>88.706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2021-04-13 10:56:07</t>
        </is>
      </c>
      <c r="H18" t="n">
        <v>33</v>
      </c>
      <c r="I18" t="n">
        <v>18320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81.48999999999999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2021-04-13 10:56:07</t>
        </is>
      </c>
      <c r="H19" t="n">
        <v>33</v>
      </c>
      <c r="I19" t="n">
        <v>18320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6135.33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mar 2021</t>
        </is>
      </c>
      <c r="G20" t="inlineStr">
        <is>
          <t>2021-04-13 10:56:07</t>
        </is>
      </c>
      <c r="H20" t="n">
        <v>33</v>
      </c>
      <c r="I20" t="n">
        <v>18320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82.96299999999999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mar 2021</t>
        </is>
      </c>
      <c r="G21" t="inlineStr">
        <is>
          <t>2021-04-13 10:56:07</t>
        </is>
      </c>
      <c r="H21" t="n">
        <v>33</v>
      </c>
      <c r="I21" t="n">
        <v>18320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6114.199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2021-04-13 10:56:07</t>
        </is>
      </c>
      <c r="H22" t="n">
        <v>33</v>
      </c>
      <c r="I22" t="n">
        <v>18320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79.489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2021-04-13 10:56:07</t>
        </is>
      </c>
      <c r="H23" t="n">
        <v>33</v>
      </c>
      <c r="I23" t="n">
        <v>18320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5890.81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2021-04-13 10:56:07</t>
        </is>
      </c>
      <c r="H24" t="n">
        <v>33</v>
      </c>
      <c r="I24" t="n">
        <v>18320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0.122175</v>
      </c>
      <c r="V24" t="n">
        <v>748</v>
      </c>
      <c r="W24" t="n">
        <v>6125.066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2021-04-13 10:56:07</t>
        </is>
      </c>
      <c r="H25" t="n">
        <v>33</v>
      </c>
      <c r="I25" t="n">
        <v>18320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15.608554</v>
      </c>
      <c r="T25" t="n">
        <v>1297</v>
      </c>
      <c r="W25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14.806341</v>
      </c>
      <c r="T5" t="n">
        <v>1313</v>
      </c>
      <c r="W5" t="n">
        <v>88.706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feb 2021</t>
        </is>
      </c>
      <c r="G6" t="inlineStr">
        <is>
          <t>2021-03-11 17:08:09</t>
        </is>
      </c>
      <c r="H6" t="n">
        <v>33</v>
      </c>
      <c r="I6" t="n">
        <v>17810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86.819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feb 2021</t>
        </is>
      </c>
      <c r="G7" t="inlineStr">
        <is>
          <t>2021-03-11 17:08:09</t>
        </is>
      </c>
      <c r="H7" t="n">
        <v>33</v>
      </c>
      <c r="I7" t="n">
        <v>17810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feb 2021</t>
        </is>
      </c>
      <c r="G8" t="inlineStr">
        <is>
          <t>2021-03-11 17:08:09</t>
        </is>
      </c>
      <c r="H8" t="n">
        <v>33</v>
      </c>
      <c r="I8" t="n">
        <v>17810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feb 2021</t>
        </is>
      </c>
      <c r="G9" t="inlineStr">
        <is>
          <t>2021-03-11 17:08:09</t>
        </is>
      </c>
      <c r="H9" t="n">
        <v>33</v>
      </c>
      <c r="I9" t="n">
        <v>17810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13.313674</v>
      </c>
      <c r="T9" t="n">
        <v>1181</v>
      </c>
      <c r="W9" t="n">
        <v>88.706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mar 2021</t>
        </is>
      </c>
      <c r="G10" t="inlineStr">
        <is>
          <t>2021-04-13 10:56:07</t>
        </is>
      </c>
      <c r="H10" t="n">
        <v>33</v>
      </c>
      <c r="I10" t="n">
        <v>18320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81.48999999999999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mar 2021</t>
        </is>
      </c>
      <c r="G11" t="inlineStr">
        <is>
          <t>2021-04-13 10:56:07</t>
        </is>
      </c>
      <c r="H11" t="n">
        <v>33</v>
      </c>
      <c r="I11" t="n">
        <v>18320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82.96299999999999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mar 2021</t>
        </is>
      </c>
      <c r="G12" t="inlineStr">
        <is>
          <t>2021-04-13 10:56:07</t>
        </is>
      </c>
      <c r="H12" t="n">
        <v>33</v>
      </c>
      <c r="I12" t="n">
        <v>18320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79.489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mar 2021</t>
        </is>
      </c>
      <c r="G13" t="inlineStr">
        <is>
          <t>2021-04-13 10:56:07</t>
        </is>
      </c>
      <c r="H13" t="n">
        <v>33</v>
      </c>
      <c r="I13" t="n">
        <v>18320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15.608554</v>
      </c>
      <c r="T13" t="n">
        <v>1297</v>
      </c>
      <c r="W13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0.122175</v>
      </c>
      <c r="V5" t="n">
        <v>730</v>
      </c>
      <c r="W5" t="n">
        <v>5971.0279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feb 2021</t>
        </is>
      </c>
      <c r="G6" t="inlineStr">
        <is>
          <t>2021-03-11 17:08:09</t>
        </is>
      </c>
      <c r="H6" t="n">
        <v>33</v>
      </c>
      <c r="I6" t="n">
        <v>17810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feb 2021</t>
        </is>
      </c>
      <c r="G7" t="inlineStr">
        <is>
          <t>2021-03-11 17:08:09</t>
        </is>
      </c>
      <c r="H7" t="n">
        <v>33</v>
      </c>
      <c r="I7" t="n">
        <v>17810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feb 2021</t>
        </is>
      </c>
      <c r="G8" t="inlineStr">
        <is>
          <t>2021-03-11 17:08:09</t>
        </is>
      </c>
      <c r="H8" t="n">
        <v>33</v>
      </c>
      <c r="I8" t="n">
        <v>17810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feb 2021</t>
        </is>
      </c>
      <c r="G9" t="inlineStr">
        <is>
          <t>2021-03-11 17:08:09</t>
        </is>
      </c>
      <c r="H9" t="n">
        <v>33</v>
      </c>
      <c r="I9" t="n">
        <v>17810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0.122175</v>
      </c>
      <c r="V9" t="n">
        <v>730</v>
      </c>
      <c r="W9" t="n">
        <v>5971.0279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mar 2021</t>
        </is>
      </c>
      <c r="G10" t="inlineStr">
        <is>
          <t>2021-04-13 10:56:07</t>
        </is>
      </c>
      <c r="H10" t="n">
        <v>33</v>
      </c>
      <c r="I10" t="n">
        <v>18320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6135.33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mar 2021</t>
        </is>
      </c>
      <c r="G11" t="inlineStr">
        <is>
          <t>2021-04-13 10:56:07</t>
        </is>
      </c>
      <c r="H11" t="n">
        <v>33</v>
      </c>
      <c r="I11" t="n">
        <v>18320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6114.199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mar 2021</t>
        </is>
      </c>
      <c r="G12" t="inlineStr">
        <is>
          <t>2021-04-13 10:56:07</t>
        </is>
      </c>
      <c r="H12" t="n">
        <v>33</v>
      </c>
      <c r="I12" t="n">
        <v>18320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5890.81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mar 2021</t>
        </is>
      </c>
      <c r="G13" t="inlineStr">
        <is>
          <t>2021-04-13 10:56:07</t>
        </is>
      </c>
      <c r="H13" t="n">
        <v>33</v>
      </c>
      <c r="I13" t="n">
        <v>18320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0.122175</v>
      </c>
      <c r="V13" t="n">
        <v>748</v>
      </c>
      <c r="W13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14.48767639195573</v>
      </c>
      <c r="N2" t="n">
        <v>0</v>
      </c>
      <c r="O2" t="inlineStr">
        <is>
          <t>3</t>
        </is>
      </c>
      <c r="P2" s="2" t="n">
        <v>44664.02431901621</v>
      </c>
      <c r="Q2" t="n">
        <v>31</v>
      </c>
      <c r="R2" t="inlineStr">
        <is>
          <t>LOS MAQUIS 220</t>
        </is>
      </c>
      <c r="S2" t="n">
        <v>0.1103253107790964</v>
      </c>
      <c r="T2" t="n">
        <v>10.08871683487658</v>
      </c>
      <c r="U2" t="n">
        <v>0.0009211297569450046</v>
      </c>
      <c r="V2" t="n">
        <v>5.633823234880412</v>
      </c>
      <c r="W2" t="inlineStr">
        <is>
          <t>EMELCA</t>
        </is>
      </c>
      <c r="X2" t="n">
        <v>101.0443870946757</v>
      </c>
      <c r="Y2" t="n">
        <v>0.01008871683487658</v>
      </c>
      <c r="Z2" t="n">
        <v>11.14775340870341</v>
      </c>
      <c r="AA2" t="n">
        <v>7.316653551792742</v>
      </c>
      <c r="AB2" t="n">
        <v>5.633823234880412</v>
      </c>
      <c r="AC2" t="n">
        <v>7.316653551792742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14.48767639195573</v>
      </c>
      <c r="N3" t="n">
        <v>0</v>
      </c>
      <c r="O3" t="inlineStr">
        <is>
          <t>3</t>
        </is>
      </c>
      <c r="P3" s="2" t="n">
        <v>44664.02431901621</v>
      </c>
      <c r="Q3" t="n">
        <v>13</v>
      </c>
      <c r="R3" t="inlineStr">
        <is>
          <t>MELIPILLA 220</t>
        </is>
      </c>
      <c r="S3" t="n">
        <v>13.99562616115184</v>
      </c>
      <c r="T3" t="n">
        <v>1214.685757860799</v>
      </c>
      <c r="U3" t="n">
        <v>0.1168524940748011</v>
      </c>
      <c r="V3" t="n">
        <v>702.4321631137864</v>
      </c>
      <c r="W3" t="inlineStr">
        <is>
          <t>EMELCA</t>
        </is>
      </c>
      <c r="X3" t="n">
        <v>95.90097592822033</v>
      </c>
      <c r="Y3" t="n">
        <v>1.214685757860799</v>
      </c>
      <c r="Z3" t="n">
        <v>1342.194207580993</v>
      </c>
      <c r="AA3" t="n">
        <v>912.2495624854369</v>
      </c>
      <c r="AB3" t="n">
        <v>702.4321631137864</v>
      </c>
      <c r="AC3" t="n">
        <v>912.2495624854369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14.48767639195573</v>
      </c>
      <c r="N4" t="n">
        <v>0</v>
      </c>
      <c r="O4" t="inlineStr">
        <is>
          <t>3</t>
        </is>
      </c>
      <c r="P4" s="2" t="n">
        <v>44664.02431901621</v>
      </c>
      <c r="Q4" t="n">
        <v>5</v>
      </c>
      <c r="R4" t="inlineStr">
        <is>
          <t>NOGALES 220</t>
        </is>
      </c>
      <c r="S4" t="n">
        <v>0.4758912776354819</v>
      </c>
      <c r="T4" t="n">
        <v>39.29541607800475</v>
      </c>
      <c r="U4" t="n">
        <v>0.003973318668264074</v>
      </c>
      <c r="V4" t="n">
        <v>23.36587991336062</v>
      </c>
      <c r="W4" t="inlineStr">
        <is>
          <t>EMELCA</t>
        </is>
      </c>
      <c r="X4" t="n">
        <v>91.24006111900725</v>
      </c>
      <c r="Y4" t="n">
        <v>0.03929541607800476</v>
      </c>
      <c r="Z4" t="n">
        <v>43.42034925746381</v>
      </c>
      <c r="AA4" t="n">
        <v>30.34529858878002</v>
      </c>
      <c r="AB4" t="n">
        <v>23.36587991336062</v>
      </c>
      <c r="AC4" t="n">
        <v>30.34529858878002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14.48767639195573</v>
      </c>
      <c r="N5" t="n">
        <v>0</v>
      </c>
      <c r="O5" t="inlineStr">
        <is>
          <t>3</t>
        </is>
      </c>
      <c r="P5" s="2" t="n">
        <v>44664.02431901621</v>
      </c>
      <c r="Q5" t="n">
        <v>11</v>
      </c>
      <c r="R5" t="inlineStr">
        <is>
          <t>QUILLOTA 220</t>
        </is>
      </c>
      <c r="S5" t="n">
        <v>0.3554582334982713</v>
      </c>
      <c r="T5" t="n">
        <v>31.52088125298958</v>
      </c>
      <c r="U5" t="n">
        <v>0.002967797270763738</v>
      </c>
      <c r="V5" t="n">
        <v>17.73229724436805</v>
      </c>
      <c r="W5" t="inlineStr">
        <is>
          <t>EMELCA</t>
        </is>
      </c>
      <c r="X5" t="n">
        <v>97.9853601904169</v>
      </c>
      <c r="Y5" t="n">
        <v>0.03152088125298957</v>
      </c>
      <c r="Z5" t="n">
        <v>34.82970304197743</v>
      </c>
      <c r="AA5" t="n">
        <v>23.02895746021825</v>
      </c>
      <c r="AB5" t="n">
        <v>17.73229724436805</v>
      </c>
      <c r="AC5" t="n">
        <v>23.02895746021825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13.11221514480186</v>
      </c>
      <c r="N6" t="n">
        <v>0</v>
      </c>
      <c r="O6" t="inlineStr">
        <is>
          <t>3</t>
        </is>
      </c>
      <c r="P6" s="2" t="n">
        <v>44664.02431901621</v>
      </c>
      <c r="Q6" t="n">
        <v>31</v>
      </c>
      <c r="R6" t="inlineStr">
        <is>
          <t>LOS MAQUIS 220</t>
        </is>
      </c>
      <c r="S6" t="n">
        <v>0.09985101625101649</v>
      </c>
      <c r="T6" t="n">
        <v>9.130893187767338</v>
      </c>
      <c r="U6" t="n">
        <v>0.0009211297569450046</v>
      </c>
      <c r="V6" t="n">
        <v>5.633823234880412</v>
      </c>
      <c r="W6" t="inlineStr">
        <is>
          <t>EMELCA</t>
        </is>
      </c>
      <c r="X6" t="n">
        <v>101.0443870946757</v>
      </c>
      <c r="Y6" t="n">
        <v>0.009130893187767339</v>
      </c>
      <c r="Z6" t="n">
        <v>10.08938473786446</v>
      </c>
      <c r="AA6" t="n">
        <v>7.316653551792742</v>
      </c>
      <c r="AB6" t="n">
        <v>5.633823234880412</v>
      </c>
      <c r="AC6" t="n">
        <v>7.316653551792742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13.11221514480186</v>
      </c>
      <c r="N7" t="n">
        <v>0</v>
      </c>
      <c r="O7" t="inlineStr">
        <is>
          <t>3</t>
        </is>
      </c>
      <c r="P7" s="2" t="n">
        <v>44664.02431901621</v>
      </c>
      <c r="Q7" t="n">
        <v>13</v>
      </c>
      <c r="R7" t="inlineStr">
        <is>
          <t>MELIPILLA 220</t>
        </is>
      </c>
      <c r="S7" t="n">
        <v>12.66688020538173</v>
      </c>
      <c r="T7" t="n">
        <v>1099.363387164078</v>
      </c>
      <c r="U7" t="n">
        <v>0.1168524940748011</v>
      </c>
      <c r="V7" t="n">
        <v>702.4321631137864</v>
      </c>
      <c r="W7" t="inlineStr">
        <is>
          <t>EMELCA</t>
        </is>
      </c>
      <c r="X7" t="n">
        <v>95.90097592822033</v>
      </c>
      <c r="Y7" t="n">
        <v>1.099363387164078</v>
      </c>
      <c r="Z7" t="n">
        <v>1214.766173661964</v>
      </c>
      <c r="AA7" t="n">
        <v>912.2495624854369</v>
      </c>
      <c r="AB7" t="n">
        <v>702.4321631137864</v>
      </c>
      <c r="AC7" t="n">
        <v>912.2495624854369</v>
      </c>
      <c r="AD7" s="2" t="n">
        <v>44228</v>
      </c>
    </row>
    <row r="8">
      <c r="A8" t="n">
        <v>-1</v>
      </c>
      <c r="B8" t="inlineStr">
        <is>
          <t>01-02-2021</t>
        </is>
      </c>
      <c r="C8" t="n">
        <v>2021</v>
      </c>
      <c r="D8" t="n">
        <v>2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13.11221514480186</v>
      </c>
      <c r="N8" t="n">
        <v>0</v>
      </c>
      <c r="O8" t="inlineStr">
        <is>
          <t>3</t>
        </is>
      </c>
      <c r="P8" s="2" t="n">
        <v>44664.02431901621</v>
      </c>
      <c r="Q8" t="n">
        <v>5</v>
      </c>
      <c r="R8" t="inlineStr">
        <is>
          <t>NOGALES 220</t>
        </is>
      </c>
      <c r="S8" t="n">
        <v>0.4307101186602859</v>
      </c>
      <c r="T8" t="n">
        <v>35.56470588378112</v>
      </c>
      <c r="U8" t="n">
        <v>0.003973318668264074</v>
      </c>
      <c r="V8" t="n">
        <v>23.36587991336062</v>
      </c>
      <c r="W8" t="inlineStr">
        <is>
          <t>EMELCA</t>
        </is>
      </c>
      <c r="X8" t="n">
        <v>91.24006111900725</v>
      </c>
      <c r="Y8" t="n">
        <v>0.03556470588378112</v>
      </c>
      <c r="Z8" t="n">
        <v>39.29801755113935</v>
      </c>
      <c r="AA8" t="n">
        <v>30.34529858878002</v>
      </c>
      <c r="AB8" t="n">
        <v>23.36587991336062</v>
      </c>
      <c r="AC8" t="n">
        <v>30.34529858878002</v>
      </c>
      <c r="AD8" s="2" t="n">
        <v>44228</v>
      </c>
    </row>
    <row r="9">
      <c r="A9" t="n">
        <v>-1</v>
      </c>
      <c r="B9" t="inlineStr">
        <is>
          <t>01-02-2021</t>
        </is>
      </c>
      <c r="C9" t="n">
        <v>2021</v>
      </c>
      <c r="D9" t="n">
        <v>2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13.11221514480186</v>
      </c>
      <c r="N9" t="n">
        <v>0</v>
      </c>
      <c r="O9" t="inlineStr">
        <is>
          <t>3</t>
        </is>
      </c>
      <c r="P9" s="2" t="n">
        <v>44664.02431901621</v>
      </c>
      <c r="Q9" t="n">
        <v>11</v>
      </c>
      <c r="R9" t="inlineStr">
        <is>
          <t>QUILLOTA 220</t>
        </is>
      </c>
      <c r="S9" t="n">
        <v>0.3217109981286219</v>
      </c>
      <c r="T9" t="n">
        <v>28.52828606611066</v>
      </c>
      <c r="U9" t="n">
        <v>0.002967797270763738</v>
      </c>
      <c r="V9" t="n">
        <v>17.73229724436805</v>
      </c>
      <c r="W9" t="inlineStr">
        <is>
          <t>EMELCA</t>
        </is>
      </c>
      <c r="X9" t="n">
        <v>97.98536019041691</v>
      </c>
      <c r="Y9" t="n">
        <v>0.02852828606611066</v>
      </c>
      <c r="Z9" t="n">
        <v>31.52296802885156</v>
      </c>
      <c r="AA9" t="n">
        <v>23.02895746021825</v>
      </c>
      <c r="AB9" t="n">
        <v>17.73229724436805</v>
      </c>
      <c r="AC9" t="n">
        <v>23.02895746021825</v>
      </c>
      <c r="AD9" s="2" t="n">
        <v>44228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15.39519787604987</v>
      </c>
      <c r="N10" t="n">
        <v>0</v>
      </c>
      <c r="O10" t="inlineStr">
        <is>
          <t>3</t>
        </is>
      </c>
      <c r="P10" s="2" t="n">
        <v>44664.02431901621</v>
      </c>
      <c r="Q10" t="n">
        <v>31</v>
      </c>
      <c r="R10" t="inlineStr">
        <is>
          <t>LOS MAQUIS 220</t>
        </is>
      </c>
      <c r="S10" t="n">
        <v>0.1172361905546127</v>
      </c>
      <c r="T10" t="n">
        <v>10.72068341301443</v>
      </c>
      <c r="U10" t="n">
        <v>0.0009211297569450046</v>
      </c>
      <c r="V10" t="n">
        <v>5.633823234880412</v>
      </c>
      <c r="W10" t="inlineStr">
        <is>
          <t>EMELCA</t>
        </is>
      </c>
      <c r="X10" t="n">
        <v>101.0443870946757</v>
      </c>
      <c r="Y10" t="n">
        <v>0.01072068341301443</v>
      </c>
      <c r="Z10" t="n">
        <v>11.84605901990545</v>
      </c>
      <c r="AA10" t="n">
        <v>7.316653551792742</v>
      </c>
      <c r="AB10" t="n">
        <v>5.633823234880412</v>
      </c>
      <c r="AC10" t="n">
        <v>7.316653551792742</v>
      </c>
      <c r="AD10" s="2" t="n">
        <v>44256</v>
      </c>
    </row>
    <row r="11">
      <c r="A11" t="n">
        <v>-1</v>
      </c>
      <c r="B11" t="inlineStr">
        <is>
          <t>01-03-2021</t>
        </is>
      </c>
      <c r="C11" t="n">
        <v>2021</v>
      </c>
      <c r="D11" t="n">
        <v>3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15.39519787604987</v>
      </c>
      <c r="N11" t="n">
        <v>0</v>
      </c>
      <c r="O11" t="inlineStr">
        <is>
          <t>3</t>
        </is>
      </c>
      <c r="P11" s="2" t="n">
        <v>44664.02431901621</v>
      </c>
      <c r="Q11" t="n">
        <v>13</v>
      </c>
      <c r="R11" t="inlineStr">
        <is>
          <t>MELIPILLA 220</t>
        </is>
      </c>
      <c r="S11" t="n">
        <v>14.87232516249395</v>
      </c>
      <c r="T11" t="n">
        <v>1290.774800151523</v>
      </c>
      <c r="U11" t="n">
        <v>0.1168524940748011</v>
      </c>
      <c r="V11" t="n">
        <v>702.4321631137864</v>
      </c>
      <c r="W11" t="inlineStr">
        <is>
          <t>EMELCA</t>
        </is>
      </c>
      <c r="X11" t="n">
        <v>95.90097592822033</v>
      </c>
      <c r="Y11" t="n">
        <v>1.290774800151523</v>
      </c>
      <c r="Z11" t="n">
        <v>1426.270497404998</v>
      </c>
      <c r="AA11" t="n">
        <v>912.2495624854369</v>
      </c>
      <c r="AB11" t="n">
        <v>702.4321631137864</v>
      </c>
      <c r="AC11" t="n">
        <v>912.2495624854369</v>
      </c>
      <c r="AD11" s="2" t="n">
        <v>44256</v>
      </c>
    </row>
    <row r="12">
      <c r="A12" t="n">
        <v>-1</v>
      </c>
      <c r="B12" t="inlineStr">
        <is>
          <t>01-03-2021</t>
        </is>
      </c>
      <c r="C12" t="n">
        <v>2021</v>
      </c>
      <c r="D12" t="n">
        <v>3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15.39519787604987</v>
      </c>
      <c r="N12" t="n">
        <v>0</v>
      </c>
      <c r="O12" t="inlineStr">
        <is>
          <t>3</t>
        </is>
      </c>
      <c r="P12" s="2" t="n">
        <v>44664.02431901621</v>
      </c>
      <c r="Q12" t="n">
        <v>5</v>
      </c>
      <c r="R12" t="inlineStr">
        <is>
          <t>NOGALES 220</t>
        </is>
      </c>
      <c r="S12" t="n">
        <v>0.5057015485763079</v>
      </c>
      <c r="T12" t="n">
        <v>41.75691738107145</v>
      </c>
      <c r="U12" t="n">
        <v>0.003973318668264074</v>
      </c>
      <c r="V12" t="n">
        <v>23.36587991336062</v>
      </c>
      <c r="W12" t="inlineStr">
        <is>
          <t>EMELCA</t>
        </is>
      </c>
      <c r="X12" t="n">
        <v>91.24006111900724</v>
      </c>
      <c r="Y12" t="n">
        <v>0.04175691738107145</v>
      </c>
      <c r="Z12" t="n">
        <v>46.14024020007894</v>
      </c>
      <c r="AA12" t="n">
        <v>30.34529858878002</v>
      </c>
      <c r="AB12" t="n">
        <v>23.36587991336062</v>
      </c>
      <c r="AC12" t="n">
        <v>30.34529858878002</v>
      </c>
      <c r="AD12" s="2" t="n">
        <v>44256</v>
      </c>
    </row>
    <row r="13">
      <c r="A13" t="n">
        <v>-1</v>
      </c>
      <c r="B13" t="inlineStr">
        <is>
          <t>01-03-2021</t>
        </is>
      </c>
      <c r="C13" t="n">
        <v>2021</v>
      </c>
      <c r="D13" t="n">
        <v>3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15.39519787604987</v>
      </c>
      <c r="N13" t="n">
        <v>0</v>
      </c>
      <c r="O13" t="inlineStr">
        <is>
          <t>3</t>
        </is>
      </c>
      <c r="P13" s="2" t="n">
        <v>44664.02431901621</v>
      </c>
      <c r="Q13" t="n">
        <v>11</v>
      </c>
      <c r="R13" t="inlineStr">
        <is>
          <t>QUILLOTA 220</t>
        </is>
      </c>
      <c r="S13" t="n">
        <v>0.3777244668727928</v>
      </c>
      <c r="T13" t="n">
        <v>33.49537848503374</v>
      </c>
      <c r="U13" t="n">
        <v>0.002967797270763738</v>
      </c>
      <c r="V13" t="n">
        <v>17.73229724436805</v>
      </c>
      <c r="W13" t="inlineStr">
        <is>
          <t>EMELCA</t>
        </is>
      </c>
      <c r="X13" t="n">
        <v>97.9853601904169</v>
      </c>
      <c r="Y13" t="n">
        <v>0.03349537848503374</v>
      </c>
      <c r="Z13" t="n">
        <v>37.0114679392638</v>
      </c>
      <c r="AA13" t="n">
        <v>23.02895746021825</v>
      </c>
      <c r="AB13" t="n">
        <v>17.73229724436805</v>
      </c>
      <c r="AC13" t="n">
        <v>23.02895746021825</v>
      </c>
      <c r="AD1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K2" t="n">
        <v>-79.54368229000001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0.688347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K3" t="n">
        <v>-79.54368229000001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58.902447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K4" t="n">
        <v>-79.54368229000001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1.385272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5447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-79.54368229000001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31.375267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5609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-126.11766171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1.091384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5611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-126.11766171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93.39068399999999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5613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SUM_EMELCA_C</t>
        </is>
      </c>
      <c r="G8" t="inlineStr">
        <is>
          <t>C</t>
        </is>
      </c>
      <c r="H8" t="inlineStr">
        <is>
          <t>EMELCA</t>
        </is>
      </c>
      <c r="I8" t="inlineStr">
        <is>
          <t>CBLANCAC</t>
        </is>
      </c>
      <c r="J8" t="inlineStr">
        <is>
          <t>CASABLANCA</t>
        </is>
      </c>
      <c r="K8" t="n">
        <v>-126.11766171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2.19637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5615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SUM_EMELCA_C</t>
        </is>
      </c>
      <c r="G9" t="inlineStr">
        <is>
          <t>C</t>
        </is>
      </c>
      <c r="H9" t="inlineStr">
        <is>
          <t>EMELCA</t>
        </is>
      </c>
      <c r="I9" t="inlineStr">
        <is>
          <t>CBLANCAC</t>
        </is>
      </c>
      <c r="J9" t="inlineStr">
        <is>
          <t>CASABLANCA</t>
        </is>
      </c>
      <c r="K9" t="n">
        <v>-126.11766171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49.745941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5777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-87.61438248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0.758188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5779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-87.61438248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64.87883600000001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5781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-87.61438248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1.525826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5783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-87.61438248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34.55868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4937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SUM_EMELCA_C</t>
        </is>
      </c>
      <c r="G14" t="inlineStr">
        <is>
          <t>C</t>
        </is>
      </c>
      <c r="H14" t="inlineStr">
        <is>
          <t>EMELCA</t>
        </is>
      </c>
      <c r="I14" t="inlineStr">
        <is>
          <t>CBLANCAC</t>
        </is>
      </c>
      <c r="J14" t="inlineStr">
        <is>
          <t>CASABLANCA</t>
        </is>
      </c>
      <c r="K14" t="n">
        <v>-108.77820239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0.941334</v>
      </c>
      <c r="P14" t="inlineStr">
        <is>
          <t>BS1C</t>
        </is>
      </c>
      <c r="Q14" t="n">
        <v>2</v>
      </c>
      <c r="V14" t="n">
        <v>488.192</v>
      </c>
      <c r="W14" t="n">
        <v>2</v>
      </c>
      <c r="X14" t="n">
        <v>0.000146313186</v>
      </c>
      <c r="Y14" t="n">
        <v>0.142858</v>
      </c>
      <c r="Z14" t="n">
        <v>0.134477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9.774191791000002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11.151101794</v>
      </c>
    </row>
    <row r="15">
      <c r="A15" t="n">
        <v>4939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SUM_EMELCA_C</t>
        </is>
      </c>
      <c r="G15" t="inlineStr">
        <is>
          <t>C</t>
        </is>
      </c>
      <c r="H15" t="inlineStr">
        <is>
          <t>EMELCA</t>
        </is>
      </c>
      <c r="I15" t="inlineStr">
        <is>
          <t>CBLANCAC</t>
        </is>
      </c>
      <c r="J15" t="inlineStr">
        <is>
          <t>CASABLANCA</t>
        </is>
      </c>
      <c r="K15" t="n">
        <v>-108.77820239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80.550738</v>
      </c>
      <c r="P15" t="inlineStr">
        <is>
          <t>BS1C</t>
        </is>
      </c>
      <c r="Q15" t="n">
        <v>2</v>
      </c>
      <c r="V15" t="n">
        <v>488.192</v>
      </c>
      <c r="W15" t="n">
        <v>2</v>
      </c>
      <c r="X15" t="n">
        <v>0.000146313186</v>
      </c>
      <c r="Y15" t="n">
        <v>0.142858</v>
      </c>
      <c r="Z15" t="n">
        <v>11.507317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848.4690043610001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937.259462333</v>
      </c>
    </row>
    <row r="16">
      <c r="A16" t="n">
        <v>4941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-108.77820239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1.894399</v>
      </c>
      <c r="P16" t="inlineStr">
        <is>
          <t>BS1C</t>
        </is>
      </c>
      <c r="Q16" t="n">
        <v>2</v>
      </c>
      <c r="V16" t="n">
        <v>488.192</v>
      </c>
      <c r="W16" t="n">
        <v>2</v>
      </c>
      <c r="X16" t="n">
        <v>0.000146313186</v>
      </c>
      <c r="Y16" t="n">
        <v>0.142858</v>
      </c>
      <c r="Z16" t="n">
        <v>0.27063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18.94870071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21.5015535</v>
      </c>
    </row>
    <row r="17">
      <c r="A17" t="n">
        <v>4943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SUM_EMELCA_C</t>
        </is>
      </c>
      <c r="G17" t="inlineStr">
        <is>
          <t>C</t>
        </is>
      </c>
      <c r="H17" t="inlineStr">
        <is>
          <t>EMELCA</t>
        </is>
      </c>
      <c r="I17" t="inlineStr">
        <is>
          <t>CBLANCAC</t>
        </is>
      </c>
      <c r="J17" t="inlineStr">
        <is>
          <t>CASABLANCA</t>
        </is>
      </c>
      <c r="K17" t="n">
        <v>-108.77820239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42.906552</v>
      </c>
      <c r="P17" t="inlineStr">
        <is>
          <t>BS1C</t>
        </is>
      </c>
      <c r="Q17" t="n">
        <v>2</v>
      </c>
      <c r="V17" t="n">
        <v>488.192</v>
      </c>
      <c r="W17" t="n">
        <v>2</v>
      </c>
      <c r="X17" t="n">
        <v>0.000146313186</v>
      </c>
      <c r="Y17" t="n">
        <v>0.142858</v>
      </c>
      <c r="Z17" t="n">
        <v>6.129544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447.419934736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509.230256432</v>
      </c>
    </row>
    <row r="18">
      <c r="A18" t="n">
        <v>5105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SUM_EMELCA_C</t>
        </is>
      </c>
      <c r="G18" t="inlineStr">
        <is>
          <t>C</t>
        </is>
      </c>
      <c r="H18" t="inlineStr">
        <is>
          <t>EMELCA</t>
        </is>
      </c>
      <c r="I18" t="inlineStr">
        <is>
          <t>CBLANCAC</t>
        </is>
      </c>
      <c r="J18" t="inlineStr">
        <is>
          <t>CASABLANCA</t>
        </is>
      </c>
      <c r="K18" t="n">
        <v>-87.52729094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0.757435</v>
      </c>
      <c r="P18" t="inlineStr">
        <is>
          <t>BS1C</t>
        </is>
      </c>
      <c r="Q18" t="n">
        <v>2</v>
      </c>
      <c r="V18" t="n">
        <v>488.192</v>
      </c>
      <c r="W18" t="n">
        <v>2</v>
      </c>
      <c r="X18" t="n">
        <v>0.000146313186</v>
      </c>
      <c r="Y18" t="n">
        <v>0.142858</v>
      </c>
      <c r="Z18" t="n">
        <v>0.108206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7.864736698000001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8.972657931999999</v>
      </c>
    </row>
    <row r="19">
      <c r="A19" t="n">
        <v>5107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-87.52729094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64.81434400000001</v>
      </c>
      <c r="P19" t="inlineStr">
        <is>
          <t>BS1C</t>
        </is>
      </c>
      <c r="Q19" t="n">
        <v>2</v>
      </c>
      <c r="V19" t="n">
        <v>488.192</v>
      </c>
      <c r="W19" t="n">
        <v>2</v>
      </c>
      <c r="X19" t="n">
        <v>0.000146313186</v>
      </c>
      <c r="Y19" t="n">
        <v>0.142858</v>
      </c>
      <c r="Z19" t="n">
        <v>9.259247999999999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682.712132784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754.156490352</v>
      </c>
    </row>
    <row r="20">
      <c r="A20" t="n">
        <v>5109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SUM_EMELCA_C</t>
        </is>
      </c>
      <c r="G20" t="inlineStr">
        <is>
          <t>C</t>
        </is>
      </c>
      <c r="H20" t="inlineStr">
        <is>
          <t>EMELCA</t>
        </is>
      </c>
      <c r="I20" t="inlineStr">
        <is>
          <t>CBLANCAC</t>
        </is>
      </c>
      <c r="J20" t="inlineStr">
        <is>
          <t>CASABLANCA</t>
        </is>
      </c>
      <c r="K20" t="n">
        <v>-87.52729094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1.524309</v>
      </c>
      <c r="P20" t="inlineStr">
        <is>
          <t>BS1C</t>
        </is>
      </c>
      <c r="Q20" t="n">
        <v>2</v>
      </c>
      <c r="V20" t="n">
        <v>488.192</v>
      </c>
      <c r="W20" t="n">
        <v>2</v>
      </c>
      <c r="X20" t="n">
        <v>0.000146313186</v>
      </c>
      <c r="Y20" t="n">
        <v>0.142858</v>
      </c>
      <c r="Z20" t="n">
        <v>0.21776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15.24690192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17.301032</v>
      </c>
    </row>
    <row r="21">
      <c r="A21" t="n">
        <v>5111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SUM_EMELCA_C</t>
        </is>
      </c>
      <c r="G21" t="inlineStr">
        <is>
          <t>C</t>
        </is>
      </c>
      <c r="H21" t="inlineStr">
        <is>
          <t>EMELCA</t>
        </is>
      </c>
      <c r="I21" t="inlineStr">
        <is>
          <t>CBLANCAC</t>
        </is>
      </c>
      <c r="J21" t="inlineStr">
        <is>
          <t>CASABLANCA</t>
        </is>
      </c>
      <c r="K21" t="n">
        <v>-87.52729094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34.524327</v>
      </c>
      <c r="P21" t="inlineStr">
        <is>
          <t>BS1C</t>
        </is>
      </c>
      <c r="Q21" t="n">
        <v>2</v>
      </c>
      <c r="V21" t="n">
        <v>488.192</v>
      </c>
      <c r="W21" t="n">
        <v>2</v>
      </c>
      <c r="X21" t="n">
        <v>0.000146313186</v>
      </c>
      <c r="Y21" t="n">
        <v>0.142858</v>
      </c>
      <c r="Z21" t="n">
        <v>4.932076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360.011955544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409.7470099280001</v>
      </c>
    </row>
    <row r="22">
      <c r="A22" t="n">
        <v>5273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-90.53513106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0.783464</v>
      </c>
      <c r="P22" t="inlineStr">
        <is>
          <t>BS1C</t>
        </is>
      </c>
      <c r="Q22" t="n">
        <v>2</v>
      </c>
      <c r="V22" t="n">
        <v>488.192</v>
      </c>
      <c r="W22" t="n">
        <v>2</v>
      </c>
      <c r="X22" t="n">
        <v>0.000146313186</v>
      </c>
      <c r="Y22" t="n">
        <v>0.142858</v>
      </c>
      <c r="Z22" t="n">
        <v>0.111924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8.134972092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9.280961928</v>
      </c>
    </row>
    <row r="23">
      <c r="A23" t="n">
        <v>5275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-90.53513106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67.041663</v>
      </c>
      <c r="P23" t="inlineStr">
        <is>
          <t>BS1C</t>
        </is>
      </c>
      <c r="Q23" t="n">
        <v>2</v>
      </c>
      <c r="V23" t="n">
        <v>488.192</v>
      </c>
      <c r="W23" t="n">
        <v>2</v>
      </c>
      <c r="X23" t="n">
        <v>0.000146313186</v>
      </c>
      <c r="Y23" t="n">
        <v>0.142858</v>
      </c>
      <c r="Z23" t="n">
        <v>9.577438000000001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706.1732360540001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780.0727476620001</v>
      </c>
    </row>
    <row r="24">
      <c r="A24" t="n">
        <v>5277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-90.53513106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1.576691</v>
      </c>
      <c r="P24" t="inlineStr">
        <is>
          <t>BS1C</t>
        </is>
      </c>
      <c r="Q24" t="n">
        <v>2</v>
      </c>
      <c r="V24" t="n">
        <v>488.192</v>
      </c>
      <c r="W24" t="n">
        <v>2</v>
      </c>
      <c r="X24" t="n">
        <v>0.000146313186</v>
      </c>
      <c r="Y24" t="n">
        <v>0.142858</v>
      </c>
      <c r="Z24" t="n">
        <v>0.225243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15.770839131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17.89555635</v>
      </c>
    </row>
    <row r="25">
      <c r="A25" t="n">
        <v>5279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-90.53513106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35.710742</v>
      </c>
      <c r="P25" t="inlineStr">
        <is>
          <t>BS1C</t>
        </is>
      </c>
      <c r="Q25" t="n">
        <v>2</v>
      </c>
      <c r="V25" t="n">
        <v>488.192</v>
      </c>
      <c r="W25" t="n">
        <v>2</v>
      </c>
      <c r="X25" t="n">
        <v>0.000146313186</v>
      </c>
      <c r="Y25" t="n">
        <v>0.142858</v>
      </c>
      <c r="Z25" t="n">
        <v>5.101565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372.38363561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423.82781707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261471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-0.7247289099999999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0.004160565651178695</v>
      </c>
      <c r="O2" t="n">
        <v>488.192</v>
      </c>
      <c r="P2" t="n">
        <v>0.000146313186</v>
      </c>
      <c r="Q2" t="n">
        <v>0.142858</v>
      </c>
      <c r="R2" t="n">
        <v>0.000594370087796086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3.604806676254185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3.589426518114339</v>
      </c>
    </row>
    <row r="3">
      <c r="A3" t="n">
        <v>261475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-0.7247289099999999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0.008337524288404747</v>
      </c>
      <c r="O3" t="n">
        <v>488.192</v>
      </c>
      <c r="P3" t="n">
        <v>0.000146313186</v>
      </c>
      <c r="Q3" t="n">
        <v>0.142858</v>
      </c>
      <c r="R3" t="n">
        <v>0.001191082044792925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7.102198547892202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7.117855916912028</v>
      </c>
    </row>
    <row r="4">
      <c r="A4" t="n">
        <v>261477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-0.7247289099999999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0.1888052443090646</v>
      </c>
      <c r="O4" t="n">
        <v>488.192</v>
      </c>
      <c r="P4" t="n">
        <v>0.000146313186</v>
      </c>
      <c r="Q4" t="n">
        <v>0.142858</v>
      </c>
      <c r="R4" t="n">
        <v>0.02697233959150435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167.7608585338445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167.391593718667</v>
      </c>
    </row>
    <row r="5">
      <c r="A5" t="n">
        <v>261473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-0.7247289099999999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0.3554673247280454</v>
      </c>
      <c r="O5" t="n">
        <v>488.192</v>
      </c>
      <c r="P5" t="n">
        <v>0.000146313186</v>
      </c>
      <c r="Q5" t="n">
        <v>0.142858</v>
      </c>
      <c r="R5" t="n">
        <v>0.05078135107599911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304.8279836875335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304.2159617662305</v>
      </c>
    </row>
    <row r="6">
      <c r="A6" t="n">
        <v>268716</v>
      </c>
      <c r="B6" t="inlineStr">
        <is>
          <t>01-11-2020</t>
        </is>
      </c>
      <c r="C6" t="n">
        <v>2020</v>
      </c>
      <c r="D6" t="n">
        <v>11</v>
      </c>
      <c r="E6" t="inlineStr">
        <is>
          <t>CAREN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-0.7247289099999999</v>
      </c>
      <c r="K6" t="inlineStr">
        <is>
          <t>BS1C</t>
        </is>
      </c>
      <c r="L6" t="inlineStr">
        <is>
          <t>LOS MAQUIS</t>
        </is>
      </c>
      <c r="M6" t="n">
        <v>0.00574085785668</v>
      </c>
      <c r="N6" t="n">
        <v>0.004160565651178695</v>
      </c>
      <c r="O6" t="n">
        <v>488.192</v>
      </c>
      <c r="P6" t="n">
        <v>0.000146313186</v>
      </c>
      <c r="Q6" t="n">
        <v>0.142858</v>
      </c>
      <c r="R6" t="n">
        <v>0.000594370087796086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1.0034</v>
      </c>
      <c r="AD6" t="n">
        <v>72.68300000000001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3.604806676254185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1.0078</v>
      </c>
      <c r="AW6" t="n">
        <v>82.922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3.589426518114339</v>
      </c>
    </row>
    <row r="7">
      <c r="A7" t="n">
        <v>268720</v>
      </c>
      <c r="B7" t="inlineStr">
        <is>
          <t>01-11-2020</t>
        </is>
      </c>
      <c r="C7" t="n">
        <v>2020</v>
      </c>
      <c r="D7" t="n">
        <v>11</v>
      </c>
      <c r="E7" t="inlineStr">
        <is>
          <t>CAREN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-0.7247289099999999</v>
      </c>
      <c r="K7" t="inlineStr">
        <is>
          <t>BS1C</t>
        </is>
      </c>
      <c r="L7" t="inlineStr">
        <is>
          <t>NOGALES</t>
        </is>
      </c>
      <c r="M7" t="n">
        <v>0.01150433518644</v>
      </c>
      <c r="N7" t="n">
        <v>0.008337524288404747</v>
      </c>
      <c r="O7" t="n">
        <v>488.192</v>
      </c>
      <c r="P7" t="n">
        <v>0.000146313186</v>
      </c>
      <c r="Q7" t="n">
        <v>0.142858</v>
      </c>
      <c r="R7" t="n">
        <v>0.001191082044792925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0.9666</v>
      </c>
      <c r="AD7" t="n">
        <v>70.017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7.102198547892202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0.9656</v>
      </c>
      <c r="AW7" t="n">
        <v>79.45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7.117855916912028</v>
      </c>
    </row>
    <row r="8">
      <c r="A8" t="n">
        <v>268722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-0.7247289099999999</v>
      </c>
      <c r="K8" t="inlineStr">
        <is>
          <t>BS1C</t>
        </is>
      </c>
      <c r="L8" t="inlineStr">
        <is>
          <t>QUILLOTA</t>
        </is>
      </c>
      <c r="M8" t="n">
        <v>0.26051843932976</v>
      </c>
      <c r="N8" t="n">
        <v>0.1888052443090646</v>
      </c>
      <c r="O8" t="n">
        <v>488.192</v>
      </c>
      <c r="P8" t="n">
        <v>0.000146313186</v>
      </c>
      <c r="Q8" t="n">
        <v>0.142858</v>
      </c>
      <c r="R8" t="n">
        <v>0.02697233959150435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1.0077</v>
      </c>
      <c r="AD8" t="n">
        <v>72.994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167.7608585338445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1.0097</v>
      </c>
      <c r="AW8" t="n">
        <v>83.078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167.391593718667</v>
      </c>
    </row>
    <row r="9">
      <c r="A9" t="n">
        <v>268718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-0.7247289099999999</v>
      </c>
      <c r="K9" t="inlineStr">
        <is>
          <t>BS1C</t>
        </is>
      </c>
      <c r="L9" t="inlineStr">
        <is>
          <t>MELIPILLA</t>
        </is>
      </c>
      <c r="M9" t="n">
        <v>0.49048315903389</v>
      </c>
      <c r="N9" t="n">
        <v>0.3554673247280454</v>
      </c>
      <c r="O9" t="n">
        <v>488.192</v>
      </c>
      <c r="P9" t="n">
        <v>0.000146313186</v>
      </c>
      <c r="Q9" t="n">
        <v>0.142858</v>
      </c>
      <c r="R9" t="n">
        <v>0.05078135107599911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1.0179</v>
      </c>
      <c r="AD9" t="n">
        <v>73.733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304.8279836875335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0.9899</v>
      </c>
      <c r="AW9" t="n">
        <v>81.449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304.2159617662305</v>
      </c>
    </row>
    <row r="10">
      <c r="A10" t="n">
        <v>275961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CAREN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-0.71331973</v>
      </c>
      <c r="K10" t="inlineStr">
        <is>
          <t>BS1C</t>
        </is>
      </c>
      <c r="L10" t="inlineStr">
        <is>
          <t>LOS MAQUIS</t>
        </is>
      </c>
      <c r="M10" t="n">
        <v>0.00574085785668</v>
      </c>
      <c r="N10" t="n">
        <v>0.004095067162268234</v>
      </c>
      <c r="O10" t="n">
        <v>488.192</v>
      </c>
      <c r="P10" t="n">
        <v>0.000146313186</v>
      </c>
      <c r="Q10" t="n">
        <v>0.142858</v>
      </c>
      <c r="R10" t="n">
        <v>0.0005850131046673155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1.0034</v>
      </c>
      <c r="AD10" t="n">
        <v>72.68300000000001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3.548057327751032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1.0078</v>
      </c>
      <c r="AW10" t="n">
        <v>82.922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3.532919294649419</v>
      </c>
    </row>
    <row r="11">
      <c r="A11" t="n">
        <v>275965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CAREN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-0.71331973</v>
      </c>
      <c r="K11" t="inlineStr">
        <is>
          <t>BS1C</t>
        </is>
      </c>
      <c r="L11" t="inlineStr">
        <is>
          <t>NOGALES</t>
        </is>
      </c>
      <c r="M11" t="n">
        <v>0.01150433518644</v>
      </c>
      <c r="N11" t="n">
        <v>0.008206269240911369</v>
      </c>
      <c r="O11" t="n">
        <v>488.192</v>
      </c>
      <c r="P11" t="n">
        <v>0.000146313186</v>
      </c>
      <c r="Q11" t="n">
        <v>0.142858</v>
      </c>
      <c r="R11" t="n">
        <v>0.001172331211218117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0.9666</v>
      </c>
      <c r="AD11" t="n">
        <v>70.017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6.990390848692162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0.9656</v>
      </c>
      <c r="AW11" t="n">
        <v>79.45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7.00580172862923</v>
      </c>
    </row>
    <row r="12">
      <c r="A12" t="n">
        <v>275967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CAREN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-0.71331973</v>
      </c>
      <c r="K12" t="inlineStr">
        <is>
          <t>BS1C</t>
        </is>
      </c>
      <c r="L12" t="inlineStr">
        <is>
          <t>QUILLOTA</t>
        </is>
      </c>
      <c r="M12" t="n">
        <v>0.26051843932976</v>
      </c>
      <c r="N12" t="n">
        <v>0.1858329421661791</v>
      </c>
      <c r="O12" t="n">
        <v>488.192</v>
      </c>
      <c r="P12" t="n">
        <v>0.000146313186</v>
      </c>
      <c r="Q12" t="n">
        <v>0.142858</v>
      </c>
      <c r="R12" t="n">
        <v>0.02654772245197602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165.119851600286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164.7564000060572</v>
      </c>
    </row>
    <row r="13">
      <c r="A13" t="n">
        <v>275963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CAREN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-0.71331973</v>
      </c>
      <c r="K13" t="inlineStr">
        <is>
          <t>BS1C</t>
        </is>
      </c>
      <c r="L13" t="inlineStr">
        <is>
          <t>MELIPILLA</t>
        </is>
      </c>
      <c r="M13" t="n">
        <v>0.49048315903389</v>
      </c>
      <c r="N13" t="n">
        <v>0.3498713133731627</v>
      </c>
      <c r="O13" t="n">
        <v>488.192</v>
      </c>
      <c r="P13" t="n">
        <v>0.000146313186</v>
      </c>
      <c r="Q13" t="n">
        <v>0.142858</v>
      </c>
      <c r="R13" t="n">
        <v>0.04998191608586328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300.0291717030382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299.4267846521797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M2" t="n">
        <v>79.54368229000001</v>
      </c>
      <c r="N2" t="inlineStr">
        <is>
          <t>CASABLANCA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M3" t="n">
        <v>126.11766171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87.61438248</v>
      </c>
      <c r="N4" t="inlineStr">
        <is>
          <t>CASABLANCA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15.53983643703062</v>
      </c>
      <c r="L5" t="n">
        <v>0.142858</v>
      </c>
      <c r="M5" t="n">
        <v>108.77820239</v>
      </c>
      <c r="N5" t="inlineStr">
        <is>
          <t>CASABLANCA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12.50397372910652</v>
      </c>
      <c r="L6" t="n">
        <v>0.142858</v>
      </c>
      <c r="M6" t="n">
        <v>87.52729094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12.93366775296948</v>
      </c>
      <c r="L7" t="n">
        <v>0.142858</v>
      </c>
      <c r="M7" t="n">
        <v>90.53513106</v>
      </c>
      <c r="N7" t="inlineStr">
        <is>
          <t>CASABLANCA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2022-04-13T04:35:02Z</dcterms:created>
  <dcterms:modified xmlns:dcterms="http://purl.org/dc/terms/" xmlns:xsi="http://www.w3.org/2001/XMLSchema-instance" xsi:type="dcterms:W3CDTF">2022-04-13T04:35:02Z</dcterms:modified>
</cp:coreProperties>
</file>