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17:14:33</t>
        </is>
      </c>
      <c r="H2" t="n">
        <v>33</v>
      </c>
      <c r="I2" t="n">
        <v>16244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0.264837</v>
      </c>
      <c r="V2" t="n">
        <v>1609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17:14:33</t>
        </is>
      </c>
      <c r="H3" t="n">
        <v>33</v>
      </c>
      <c r="I3" t="n">
        <v>16244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35.952824</v>
      </c>
      <c r="T3" t="n">
        <v>2560</v>
      </c>
      <c r="W3" t="n">
        <v>71.21081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17:14:33</t>
        </is>
      </c>
      <c r="H4" t="n">
        <v>33</v>
      </c>
      <c r="I4" t="n">
        <v>16244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55.790232</v>
      </c>
      <c r="V4" t="n">
        <v>311700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17:14:33</t>
        </is>
      </c>
      <c r="H5" t="n">
        <v>33</v>
      </c>
      <c r="I5" t="n">
        <v>16244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6999.619529</v>
      </c>
      <c r="T5" t="n">
        <v>467360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17:14:33</t>
        </is>
      </c>
      <c r="H6" t="n">
        <v>33</v>
      </c>
      <c r="I6" t="n">
        <v>16244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66.03221000000001</v>
      </c>
      <c r="V6" t="n">
        <v>380819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17:14:33</t>
        </is>
      </c>
      <c r="H7" t="n">
        <v>33</v>
      </c>
      <c r="I7" t="n">
        <v>16244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8277.714921000001</v>
      </c>
      <c r="T7" t="n">
        <v>560856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17:14:33</t>
        </is>
      </c>
      <c r="H8" t="n">
        <v>33</v>
      </c>
      <c r="I8" t="n">
        <v>16244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0.829454</v>
      </c>
      <c r="V8" t="n">
        <v>4580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17:14:33</t>
        </is>
      </c>
      <c r="H9" t="n">
        <v>33</v>
      </c>
      <c r="I9" t="n">
        <v>16244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110.816859</v>
      </c>
      <c r="T9" t="n">
        <v>7182</v>
      </c>
      <c r="W9" t="n">
        <v>64.81294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17:14:33</t>
        </is>
      </c>
      <c r="H10" t="n">
        <v>33</v>
      </c>
      <c r="I10" t="n">
        <v>16244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9.50647</v>
      </c>
      <c r="V10" t="n">
        <v>55656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17:14:33</t>
        </is>
      </c>
      <c r="H11" t="n">
        <v>33</v>
      </c>
      <c r="I11" t="n">
        <v>16244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1128.852336</v>
      </c>
      <c r="T11" t="n">
        <v>77606</v>
      </c>
      <c r="W11" t="n">
        <v>68.74760000000001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17:14:33</t>
        </is>
      </c>
      <c r="H12" t="n">
        <v>33</v>
      </c>
      <c r="I12" t="n">
        <v>16244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0.15743</v>
      </c>
      <c r="V12" t="n">
        <v>939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17:14:33</t>
        </is>
      </c>
      <c r="H13" t="n">
        <v>33</v>
      </c>
      <c r="I13" t="n">
        <v>16244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21.374022</v>
      </c>
      <c r="T13" t="n">
        <v>1477</v>
      </c>
      <c r="W13" t="n">
        <v>69.10999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2020-11-12 17:14:33</t>
        </is>
      </c>
      <c r="H14" t="n">
        <v>33</v>
      </c>
      <c r="I14" t="n">
        <v>16244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12.612834</v>
      </c>
      <c r="V14" t="n">
        <v>72947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2020-11-12 17:14:33</t>
        </is>
      </c>
      <c r="H15" t="n">
        <v>33</v>
      </c>
      <c r="I15" t="n">
        <v>16244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1497.778936</v>
      </c>
      <c r="T15" t="n">
        <v>101861</v>
      </c>
      <c r="W15" t="n">
        <v>68.00793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Frontel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17:14:33</t>
        </is>
      </c>
      <c r="H16" t="n">
        <v>33</v>
      </c>
      <c r="I16" t="n">
        <v>16244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45.283042</v>
      </c>
      <c r="V16" t="n">
        <v>252831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Frontel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17:14:33</t>
        </is>
      </c>
      <c r="H17" t="n">
        <v>33</v>
      </c>
      <c r="I17" t="n">
        <v>16244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5506.801996</v>
      </c>
      <c r="T17" t="n">
        <v>365487</v>
      </c>
      <c r="W17" t="n">
        <v>66.37017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17:54:58</t>
        </is>
      </c>
      <c r="H18" t="n">
        <v>33</v>
      </c>
      <c r="I18" t="n">
        <v>16754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0.27124</v>
      </c>
      <c r="V18" t="n">
        <v>1648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17:54:58</t>
        </is>
      </c>
      <c r="H19" t="n">
        <v>33</v>
      </c>
      <c r="I19" t="n">
        <v>16754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36.044014</v>
      </c>
      <c r="T19" t="n">
        <v>2567</v>
      </c>
      <c r="W19" t="n">
        <v>71.21081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17:54:58</t>
        </is>
      </c>
      <c r="H20" t="n">
        <v>33</v>
      </c>
      <c r="I20" t="n">
        <v>16754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57.139025</v>
      </c>
      <c r="V20" t="n">
        <v>319235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17:54:58</t>
        </is>
      </c>
      <c r="H21" t="n">
        <v>33</v>
      </c>
      <c r="I21" t="n">
        <v>16754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6964.899177</v>
      </c>
      <c r="T21" t="n">
        <v>465042</v>
      </c>
      <c r="W21" t="n">
        <v>66.76931999999999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17:54:58</t>
        </is>
      </c>
      <c r="H22" t="n">
        <v>33</v>
      </c>
      <c r="I22" t="n">
        <v>16754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67.628615</v>
      </c>
      <c r="V22" t="n">
        <v>390026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17:54:58</t>
        </is>
      </c>
      <c r="H23" t="n">
        <v>33</v>
      </c>
      <c r="I23" t="n">
        <v>16754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8258.972945</v>
      </c>
      <c r="T23" t="n">
        <v>559586</v>
      </c>
      <c r="W23" t="n">
        <v>67.75496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17:54:58</t>
        </is>
      </c>
      <c r="H24" t="n">
        <v>33</v>
      </c>
      <c r="I24" t="n">
        <v>16754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0.849507</v>
      </c>
      <c r="V24" t="n">
        <v>4691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17:54:58</t>
        </is>
      </c>
      <c r="H25" t="n">
        <v>33</v>
      </c>
      <c r="I25" t="n">
        <v>16754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114.585797</v>
      </c>
      <c r="T25" t="n">
        <v>7427</v>
      </c>
      <c r="W25" t="n">
        <v>64.81294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17:54:58</t>
        </is>
      </c>
      <c r="H26" t="n">
        <v>33</v>
      </c>
      <c r="I26" t="n">
        <v>16754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9.7363</v>
      </c>
      <c r="V26" t="n">
        <v>57002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17:54:58</t>
        </is>
      </c>
      <c r="H27" t="n">
        <v>33</v>
      </c>
      <c r="I27" t="n">
        <v>16754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1073.838192</v>
      </c>
      <c r="T27" t="n">
        <v>73824</v>
      </c>
      <c r="W27" t="n">
        <v>68.74760000000001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2020-12-22 17:54:58</t>
        </is>
      </c>
      <c r="H28" t="n">
        <v>33</v>
      </c>
      <c r="I28" t="n">
        <v>16754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0.161236</v>
      </c>
      <c r="V28" t="n">
        <v>961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Frontel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2020-12-22 17:54:58</t>
        </is>
      </c>
      <c r="H29" t="n">
        <v>33</v>
      </c>
      <c r="I29" t="n">
        <v>16754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21.428324</v>
      </c>
      <c r="T29" t="n">
        <v>1481</v>
      </c>
      <c r="W29" t="n">
        <v>69.10999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Frontel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2020-12-22 17:54:58</t>
        </is>
      </c>
      <c r="H30" t="n">
        <v>33</v>
      </c>
      <c r="I30" t="n">
        <v>16754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12.917764</v>
      </c>
      <c r="V30" t="n">
        <v>74711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Frontel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2020-12-22 17:54:58</t>
        </is>
      </c>
      <c r="H31" t="n">
        <v>33</v>
      </c>
      <c r="I31" t="n">
        <v>16754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1424.789673</v>
      </c>
      <c r="T31" t="n">
        <v>96897</v>
      </c>
      <c r="W31" t="n">
        <v>68.00793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Frontel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17:54:58</t>
        </is>
      </c>
      <c r="H32" t="n">
        <v>33</v>
      </c>
      <c r="I32" t="n">
        <v>16754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46.377811</v>
      </c>
      <c r="V32" t="n">
        <v>258944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Frontel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17:54:58</t>
        </is>
      </c>
      <c r="H33" t="n">
        <v>33</v>
      </c>
      <c r="I33" t="n">
        <v>16754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5348.805416</v>
      </c>
      <c r="T33" t="n">
        <v>355001</v>
      </c>
      <c r="W33" t="n">
        <v>66.37017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Frontel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17:24:52</t>
        </is>
      </c>
      <c r="H34" t="n">
        <v>33</v>
      </c>
      <c r="I34" t="n">
        <v>17061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0.286372</v>
      </c>
      <c r="V34" t="n">
        <v>1740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Frontel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17:24:52</t>
        </is>
      </c>
      <c r="H35" t="n">
        <v>33</v>
      </c>
      <c r="I35" t="n">
        <v>17061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41.495832</v>
      </c>
      <c r="T35" t="n">
        <v>2955</v>
      </c>
      <c r="W35" t="n">
        <v>71.21081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Frontel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17:24:52</t>
        </is>
      </c>
      <c r="H36" t="n">
        <v>33</v>
      </c>
      <c r="I36" t="n">
        <v>17061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60.326743</v>
      </c>
      <c r="V36" t="n">
        <v>337045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Frontel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17:24:52</t>
        </is>
      </c>
      <c r="H37" t="n">
        <v>33</v>
      </c>
      <c r="I37" t="n">
        <v>17061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7823.94811</v>
      </c>
      <c r="T37" t="n">
        <v>522400</v>
      </c>
      <c r="W37" t="n">
        <v>66.76931999999999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Frontel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2020</t>
        </is>
      </c>
      <c r="G38" t="inlineStr">
        <is>
          <t>2021-01-15 17:24:52</t>
        </is>
      </c>
      <c r="H38" t="n">
        <v>33</v>
      </c>
      <c r="I38" t="n">
        <v>17061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71.401534</v>
      </c>
      <c r="V38" t="n">
        <v>411785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Frontel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2020</t>
        </is>
      </c>
      <c r="G39" t="inlineStr">
        <is>
          <t>2021-01-15 17:24:52</t>
        </is>
      </c>
      <c r="H39" t="n">
        <v>33</v>
      </c>
      <c r="I39" t="n">
        <v>17061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9198.51527</v>
      </c>
      <c r="T39" t="n">
        <v>623245</v>
      </c>
      <c r="W39" t="n">
        <v>67.75496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Frontel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2020</t>
        </is>
      </c>
      <c r="G40" t="inlineStr">
        <is>
          <t>2021-01-15 17:24:52</t>
        </is>
      </c>
      <c r="H40" t="n">
        <v>33</v>
      </c>
      <c r="I40" t="n">
        <v>17061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0.8969</v>
      </c>
      <c r="V40" t="n">
        <v>4953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Frontel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2020</t>
        </is>
      </c>
      <c r="G41" t="inlineStr">
        <is>
          <t>2021-01-15 17:24:52</t>
        </is>
      </c>
      <c r="H41" t="n">
        <v>33</v>
      </c>
      <c r="I41" t="n">
        <v>17061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138.614841</v>
      </c>
      <c r="T41" t="n">
        <v>8984</v>
      </c>
      <c r="W41" t="n">
        <v>64.81294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Frontel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17:24:52</t>
        </is>
      </c>
      <c r="H42" t="n">
        <v>33</v>
      </c>
      <c r="I42" t="n">
        <v>17061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10.279476</v>
      </c>
      <c r="V42" t="n">
        <v>60182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Frontel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17:24:52</t>
        </is>
      </c>
      <c r="H43" t="n">
        <v>33</v>
      </c>
      <c r="I43" t="n">
        <v>17061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1137.543222</v>
      </c>
      <c r="T43" t="n">
        <v>78203</v>
      </c>
      <c r="W43" t="n">
        <v>68.74760000000001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Frontel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17:24:52</t>
        </is>
      </c>
      <c r="H44" t="n">
        <v>33</v>
      </c>
      <c r="I44" t="n">
        <v>17061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0.170231</v>
      </c>
      <c r="V44" t="n">
        <v>1015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Frontel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17:24:52</t>
        </is>
      </c>
      <c r="H45" t="n">
        <v>33</v>
      </c>
      <c r="I45" t="n">
        <v>17061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24.669469</v>
      </c>
      <c r="T45" t="n">
        <v>1705</v>
      </c>
      <c r="W45" t="n">
        <v>69.10999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Frontel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17:24:52</t>
        </is>
      </c>
      <c r="H46" t="n">
        <v>33</v>
      </c>
      <c r="I46" t="n">
        <v>17061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13.638431</v>
      </c>
      <c r="V46" t="n">
        <v>78879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Frontel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17:24:52</t>
        </is>
      </c>
      <c r="H47" t="n">
        <v>33</v>
      </c>
      <c r="I47" t="n">
        <v>17061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1509.343085</v>
      </c>
      <c r="T47" t="n">
        <v>102647</v>
      </c>
      <c r="W47" t="n">
        <v>68.00793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Frontel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17:24:52</t>
        </is>
      </c>
      <c r="H48" t="n">
        <v>33</v>
      </c>
      <c r="I48" t="n">
        <v>17061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48.965174</v>
      </c>
      <c r="V48" t="n">
        <v>273390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Frontel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17:24:52</t>
        </is>
      </c>
      <c r="H49" t="n">
        <v>33</v>
      </c>
      <c r="I49" t="n">
        <v>17061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5833.360313</v>
      </c>
      <c r="T49" t="n">
        <v>387161</v>
      </c>
      <c r="W49" t="n">
        <v>66.37017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Frontel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2021</t>
        </is>
      </c>
      <c r="G50" t="inlineStr">
        <is>
          <t>2021-02-15 22:04:34</t>
        </is>
      </c>
      <c r="H50" t="n">
        <v>33</v>
      </c>
      <c r="I50" t="n">
        <v>17572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0.231045</v>
      </c>
      <c r="V50" t="n">
        <v>1404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Frontel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2021</t>
        </is>
      </c>
      <c r="G51" t="inlineStr">
        <is>
          <t>2021-02-15 22:04:34</t>
        </is>
      </c>
      <c r="H51" t="n">
        <v>33</v>
      </c>
      <c r="I51" t="n">
        <v>17572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35.758543</v>
      </c>
      <c r="T51" t="n">
        <v>2546</v>
      </c>
      <c r="W51" t="n">
        <v>71.211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Frontel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2021-02-15 22:04:34</t>
        </is>
      </c>
      <c r="H52" t="n">
        <v>33</v>
      </c>
      <c r="I52" t="n">
        <v>17572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48.671661</v>
      </c>
      <c r="V52" t="n">
        <v>271928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Frontel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2021-02-15 22:04:34</t>
        </is>
      </c>
      <c r="H53" t="n">
        <v>33</v>
      </c>
      <c r="I53" t="n">
        <v>17572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6454.443224</v>
      </c>
      <c r="T53" t="n">
        <v>430957</v>
      </c>
      <c r="W53" t="n">
        <v>66.76900000000001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Frontel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2021</t>
        </is>
      </c>
      <c r="G54" t="inlineStr">
        <is>
          <t>2021-02-15 22:04:34</t>
        </is>
      </c>
      <c r="H54" t="n">
        <v>33</v>
      </c>
      <c r="I54" t="n">
        <v>17572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57.606811</v>
      </c>
      <c r="V54" t="n">
        <v>332229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Frontel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2021</t>
        </is>
      </c>
      <c r="G55" t="inlineStr">
        <is>
          <t>2021-02-15 22:04:34</t>
        </is>
      </c>
      <c r="H55" t="n">
        <v>33</v>
      </c>
      <c r="I55" t="n">
        <v>17572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7702.623492</v>
      </c>
      <c r="T55" t="n">
        <v>521891</v>
      </c>
      <c r="W55" t="n">
        <v>67.755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Frontel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2021</t>
        </is>
      </c>
      <c r="G56" t="inlineStr">
        <is>
          <t>2021-02-15 22:04:34</t>
        </is>
      </c>
      <c r="H56" t="n">
        <v>33</v>
      </c>
      <c r="I56" t="n">
        <v>17572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0.72362</v>
      </c>
      <c r="V56" t="n">
        <v>3996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Frontel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2021</t>
        </is>
      </c>
      <c r="G57" t="inlineStr">
        <is>
          <t>2021-02-15 22:04:34</t>
        </is>
      </c>
      <c r="H57" t="n">
        <v>33</v>
      </c>
      <c r="I57" t="n">
        <v>17572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111.518661</v>
      </c>
      <c r="T57" t="n">
        <v>7228</v>
      </c>
      <c r="W57" t="n">
        <v>64.813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Frontel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2021-02-15 22:04:34</t>
        </is>
      </c>
      <c r="H58" t="n">
        <v>33</v>
      </c>
      <c r="I58" t="n">
        <v>17572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8.293488999999999</v>
      </c>
      <c r="V58" t="n">
        <v>48555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Frontel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2021-02-15 22:04:34</t>
        </is>
      </c>
      <c r="H59" t="n">
        <v>33</v>
      </c>
      <c r="I59" t="n">
        <v>17572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930.582781</v>
      </c>
      <c r="T59" t="n">
        <v>63976</v>
      </c>
      <c r="W59" t="n">
        <v>68.748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Frontel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2021-02-15 22:04:34</t>
        </is>
      </c>
      <c r="H60" t="n">
        <v>33</v>
      </c>
      <c r="I60" t="n">
        <v>17572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0.137343</v>
      </c>
      <c r="V60" t="n">
        <v>819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Frontel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2021-02-15 22:04:34</t>
        </is>
      </c>
      <c r="H61" t="n">
        <v>33</v>
      </c>
      <c r="I61" t="n">
        <v>17572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21.258312</v>
      </c>
      <c r="T61" t="n">
        <v>1469</v>
      </c>
      <c r="W61" t="n">
        <v>69.11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Frontel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2021-02-15 22:04:34</t>
        </is>
      </c>
      <c r="H62" t="n">
        <v>33</v>
      </c>
      <c r="I62" t="n">
        <v>17572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11.003496</v>
      </c>
      <c r="V62" t="n">
        <v>63639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Frontel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2021-02-15 22:04:34</t>
        </is>
      </c>
      <c r="H63" t="n">
        <v>33</v>
      </c>
      <c r="I63" t="n">
        <v>17572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1234.699449</v>
      </c>
      <c r="T63" t="n">
        <v>83969</v>
      </c>
      <c r="W63" t="n">
        <v>68.008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Frontel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2021-02-15 22:04:34</t>
        </is>
      </c>
      <c r="H64" t="n">
        <v>33</v>
      </c>
      <c r="I64" t="n">
        <v>17572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39.505139</v>
      </c>
      <c r="V64" t="n">
        <v>220571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Frontel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2021-02-15 22:04:34</t>
        </is>
      </c>
      <c r="H65" t="n">
        <v>33</v>
      </c>
      <c r="I65" t="n">
        <v>17572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4848.012429</v>
      </c>
      <c r="T65" t="n">
        <v>321763</v>
      </c>
      <c r="W65" t="n">
        <v>66.37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Frontel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2021</t>
        </is>
      </c>
      <c r="G66" t="inlineStr">
        <is>
          <t>2021-03-12 18:05:35</t>
        </is>
      </c>
      <c r="H66" t="n">
        <v>33</v>
      </c>
      <c r="I66" t="n">
        <v>17815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0.228497</v>
      </c>
      <c r="V66" t="n">
        <v>1389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Frontel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2021</t>
        </is>
      </c>
      <c r="G67" t="inlineStr">
        <is>
          <t>2021-03-12 18:05:35</t>
        </is>
      </c>
      <c r="H67" t="n">
        <v>33</v>
      </c>
      <c r="I67" t="n">
        <v>17815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32.240437</v>
      </c>
      <c r="T67" t="n">
        <v>2296</v>
      </c>
      <c r="W67" t="n">
        <v>71.211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Frontel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2021-03-12 18:05:35</t>
        </is>
      </c>
      <c r="H68" t="n">
        <v>33</v>
      </c>
      <c r="I68" t="n">
        <v>17815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48.135</v>
      </c>
      <c r="V68" t="n">
        <v>268930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Frontel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2021-03-12 18:05:35</t>
        </is>
      </c>
      <c r="H69" t="n">
        <v>33</v>
      </c>
      <c r="I69" t="n">
        <v>17815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6020.795986</v>
      </c>
      <c r="T69" t="n">
        <v>402003</v>
      </c>
      <c r="W69" t="n">
        <v>66.76900000000001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Frontel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2021</t>
        </is>
      </c>
      <c r="G70" t="inlineStr">
        <is>
          <t>2021-03-12 18:05:35</t>
        </is>
      </c>
      <c r="H70" t="n">
        <v>33</v>
      </c>
      <c r="I70" t="n">
        <v>17815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56.97163</v>
      </c>
      <c r="V70" t="n">
        <v>328566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Frontel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2021</t>
        </is>
      </c>
      <c r="G71" t="inlineStr">
        <is>
          <t>2021-03-12 18:05:35</t>
        </is>
      </c>
      <c r="H71" t="n">
        <v>33</v>
      </c>
      <c r="I71" t="n">
        <v>17815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6968.793466</v>
      </c>
      <c r="T71" t="n">
        <v>472171</v>
      </c>
      <c r="W71" t="n">
        <v>67.755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Frontel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feb 2021</t>
        </is>
      </c>
      <c r="G72" t="inlineStr">
        <is>
          <t>2021-03-12 18:05:35</t>
        </is>
      </c>
      <c r="H72" t="n">
        <v>33</v>
      </c>
      <c r="I72" t="n">
        <v>17815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0.715641</v>
      </c>
      <c r="V72" t="n">
        <v>3952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Frontel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feb 2021</t>
        </is>
      </c>
      <c r="G73" t="inlineStr">
        <is>
          <t>2021-03-12 18:05:35</t>
        </is>
      </c>
      <c r="H73" t="n">
        <v>33</v>
      </c>
      <c r="I73" t="n">
        <v>17815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115.034999</v>
      </c>
      <c r="T73" t="n">
        <v>7456</v>
      </c>
      <c r="W73" t="n">
        <v>64.813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Frontel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2021-03-12 18:05:35</t>
        </is>
      </c>
      <c r="H74" t="n">
        <v>33</v>
      </c>
      <c r="I74" t="n">
        <v>17815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8.202044000000001</v>
      </c>
      <c r="V74" t="n">
        <v>48019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Frontel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2021-03-12 18:05:35</t>
        </is>
      </c>
      <c r="H75" t="n">
        <v>33</v>
      </c>
      <c r="I75" t="n">
        <v>17815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859.365594</v>
      </c>
      <c r="T75" t="n">
        <v>59080</v>
      </c>
      <c r="W75" t="n">
        <v>68.748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Frontel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2021-03-12 18:05:35</t>
        </is>
      </c>
      <c r="H76" t="n">
        <v>33</v>
      </c>
      <c r="I76" t="n">
        <v>17815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0.135828</v>
      </c>
      <c r="V76" t="n">
        <v>810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Frontel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2021-03-12 18:05:35</t>
        </is>
      </c>
      <c r="H77" t="n">
        <v>33</v>
      </c>
      <c r="I77" t="n">
        <v>17815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19.166762</v>
      </c>
      <c r="T77" t="n">
        <v>1325</v>
      </c>
      <c r="W77" t="n">
        <v>69.11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Frontel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feb 2021</t>
        </is>
      </c>
      <c r="G78" t="inlineStr">
        <is>
          <t>2021-03-12 18:05:35</t>
        </is>
      </c>
      <c r="H78" t="n">
        <v>33</v>
      </c>
      <c r="I78" t="n">
        <v>17815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10.88217</v>
      </c>
      <c r="V78" t="n">
        <v>62938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Frontel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feb 2021</t>
        </is>
      </c>
      <c r="G79" t="inlineStr">
        <is>
          <t>2021-03-12 18:05:35</t>
        </is>
      </c>
      <c r="H79" t="n">
        <v>33</v>
      </c>
      <c r="I79" t="n">
        <v>17815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1140.230624</v>
      </c>
      <c r="T79" t="n">
        <v>77545</v>
      </c>
      <c r="W79" t="n">
        <v>68.008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Frontel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2021-03-12 18:05:35</t>
        </is>
      </c>
      <c r="H80" t="n">
        <v>33</v>
      </c>
      <c r="I80" t="n">
        <v>17815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39.069549</v>
      </c>
      <c r="V80" t="n">
        <v>218139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Frontel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2021-03-12 18:05:35</t>
        </is>
      </c>
      <c r="H81" t="n">
        <v>33</v>
      </c>
      <c r="I81" t="n">
        <v>17815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4461.230201</v>
      </c>
      <c r="T81" t="n">
        <v>296092</v>
      </c>
      <c r="W81" t="n">
        <v>66.37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Frontel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2021</t>
        </is>
      </c>
      <c r="G82" t="inlineStr">
        <is>
          <t>2021-04-14 15:33:16</t>
        </is>
      </c>
      <c r="H82" t="n">
        <v>33</v>
      </c>
      <c r="I82" t="n">
        <v>18443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0.225211</v>
      </c>
      <c r="V82" t="n">
        <v>1365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Frontel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2021</t>
        </is>
      </c>
      <c r="G83" t="inlineStr">
        <is>
          <t>2021-04-14 15:33:16</t>
        </is>
      </c>
      <c r="H83" t="n">
        <v>33</v>
      </c>
      <c r="I83" t="n">
        <v>18443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48.247511</v>
      </c>
      <c r="T83" t="n">
        <v>3876</v>
      </c>
      <c r="W83" t="n">
        <v>80.345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Frontel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2021-04-14 15:33:16</t>
        </is>
      </c>
      <c r="H84" t="n">
        <v>33</v>
      </c>
      <c r="I84" t="n">
        <v>18443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47.442653</v>
      </c>
      <c r="V84" t="n">
        <v>273575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Frontel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2021-04-14 15:33:16</t>
        </is>
      </c>
      <c r="H85" t="n">
        <v>33</v>
      </c>
      <c r="I85" t="n">
        <v>18443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8189.180729</v>
      </c>
      <c r="T85" t="n">
        <v>628569</v>
      </c>
      <c r="W85" t="n">
        <v>76.756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Frontel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mar 2021</t>
        </is>
      </c>
      <c r="G86" t="inlineStr">
        <is>
          <t>2021-04-14 15:33:16</t>
        </is>
      </c>
      <c r="H86" t="n">
        <v>33</v>
      </c>
      <c r="I86" t="n">
        <v>18443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56.152181</v>
      </c>
      <c r="V86" t="n">
        <v>328917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Frontel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mar 2021</t>
        </is>
      </c>
      <c r="G87" t="inlineStr">
        <is>
          <t>2021-04-14 15:33:16</t>
        </is>
      </c>
      <c r="H87" t="n">
        <v>33</v>
      </c>
      <c r="I87" t="n">
        <v>18443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6736.383272</v>
      </c>
      <c r="T87" t="n">
        <v>516391</v>
      </c>
      <c r="W87" t="n">
        <v>76.657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Frontel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mar 2021</t>
        </is>
      </c>
      <c r="G88" t="inlineStr">
        <is>
          <t>2021-04-14 15:33:16</t>
        </is>
      </c>
      <c r="H88" t="n">
        <v>33</v>
      </c>
      <c r="I88" t="n">
        <v>18443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0.705348</v>
      </c>
      <c r="V88" t="n">
        <v>4009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Frontel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mar 2021</t>
        </is>
      </c>
      <c r="G89" t="inlineStr">
        <is>
          <t>2021-04-14 15:33:16</t>
        </is>
      </c>
      <c r="H89" t="n">
        <v>33</v>
      </c>
      <c r="I89" t="n">
        <v>18443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185.434379</v>
      </c>
      <c r="T89" t="n">
        <v>13645</v>
      </c>
      <c r="W89" t="n">
        <v>73.586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Frontel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2021-04-14 15:33:16</t>
        </is>
      </c>
      <c r="H90" t="n">
        <v>33</v>
      </c>
      <c r="I90" t="n">
        <v>18443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8.084070000000001</v>
      </c>
      <c r="V90" t="n">
        <v>47963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Frontel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2021-04-14 15:33:16</t>
        </is>
      </c>
      <c r="H91" t="n">
        <v>33</v>
      </c>
      <c r="I91" t="n">
        <v>18443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765.988011</v>
      </c>
      <c r="T91" t="n">
        <v>59425</v>
      </c>
      <c r="W91" t="n">
        <v>77.57899999999999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Frontel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2021-04-14 15:33:16</t>
        </is>
      </c>
      <c r="H92" t="n">
        <v>33</v>
      </c>
      <c r="I92" t="n">
        <v>18443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0.133875</v>
      </c>
      <c r="V92" t="n">
        <v>801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Frontel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2021-04-14 15:33:16</t>
        </is>
      </c>
      <c r="H93" t="n">
        <v>33</v>
      </c>
      <c r="I93" t="n">
        <v>18443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24.737909</v>
      </c>
      <c r="T93" t="n">
        <v>1899</v>
      </c>
      <c r="W93" t="n">
        <v>76.78100000000001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Frontel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mar 2021</t>
        </is>
      </c>
      <c r="G94" t="inlineStr">
        <is>
          <t>2021-04-14 15:33:16</t>
        </is>
      </c>
      <c r="H94" t="n">
        <v>33</v>
      </c>
      <c r="I94" t="n">
        <v>18443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10.725647</v>
      </c>
      <c r="V94" t="n">
        <v>63228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Frontel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mar 2021</t>
        </is>
      </c>
      <c r="G95" t="inlineStr">
        <is>
          <t>2021-04-14 15:33:16</t>
        </is>
      </c>
      <c r="H95" t="n">
        <v>33</v>
      </c>
      <c r="I95" t="n">
        <v>18443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1388.363567</v>
      </c>
      <c r="T95" t="n">
        <v>107068</v>
      </c>
      <c r="W95" t="n">
        <v>77.11799999999999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Frontel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2021-04-14 15:33:16</t>
        </is>
      </c>
      <c r="H96" t="n">
        <v>33</v>
      </c>
      <c r="I96" t="n">
        <v>18443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Frontel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2021-04-14 15:33:16</t>
        </is>
      </c>
      <c r="H97" t="n">
        <v>33</v>
      </c>
      <c r="I97" t="n">
        <v>18443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2.483777</v>
      </c>
      <c r="T97" t="n">
        <v>197</v>
      </c>
      <c r="W97" t="n">
        <v>79.34099999999999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Caren y Frontel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mar 2021</t>
        </is>
      </c>
      <c r="G98" t="inlineStr">
        <is>
          <t>2021-04-14 15:33:16</t>
        </is>
      </c>
      <c r="H98" t="n">
        <v>33</v>
      </c>
      <c r="I98" t="n">
        <v>18443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38.507594</v>
      </c>
      <c r="V98" t="n">
        <v>221749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Caren y Frontel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mar 2021</t>
        </is>
      </c>
      <c r="G99" t="inlineStr">
        <is>
          <t>2021-04-14 15:33:16</t>
        </is>
      </c>
      <c r="H99" t="n">
        <v>33</v>
      </c>
      <c r="I99" t="n">
        <v>18443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4080.355386</v>
      </c>
      <c r="T99" t="n">
        <v>311915</v>
      </c>
      <c r="W99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17:14:33</t>
        </is>
      </c>
      <c r="H2" t="n">
        <v>33</v>
      </c>
      <c r="I2" t="n">
        <v>16244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35.952824</v>
      </c>
      <c r="T2" t="n">
        <v>2560</v>
      </c>
      <c r="W2" t="n">
        <v>71.21081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17:14:33</t>
        </is>
      </c>
      <c r="H3" t="n">
        <v>33</v>
      </c>
      <c r="I3" t="n">
        <v>16244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6999.619529</v>
      </c>
      <c r="T3" t="n">
        <v>467360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17:14:33</t>
        </is>
      </c>
      <c r="H4" t="n">
        <v>33</v>
      </c>
      <c r="I4" t="n">
        <v>16244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8277.714921000001</v>
      </c>
      <c r="T4" t="n">
        <v>560856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17:14:33</t>
        </is>
      </c>
      <c r="H5" t="n">
        <v>33</v>
      </c>
      <c r="I5" t="n">
        <v>16244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110.816859</v>
      </c>
      <c r="T5" t="n">
        <v>7182</v>
      </c>
      <c r="W5" t="n">
        <v>64.81294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17:14:33</t>
        </is>
      </c>
      <c r="H6" t="n">
        <v>33</v>
      </c>
      <c r="I6" t="n">
        <v>16244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1128.852336</v>
      </c>
      <c r="T6" t="n">
        <v>77606</v>
      </c>
      <c r="W6" t="n">
        <v>68.74760000000001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17:14:33</t>
        </is>
      </c>
      <c r="H7" t="n">
        <v>33</v>
      </c>
      <c r="I7" t="n">
        <v>16244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21.374022</v>
      </c>
      <c r="T7" t="n">
        <v>1477</v>
      </c>
      <c r="W7" t="n">
        <v>69.10999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17:14:33</t>
        </is>
      </c>
      <c r="H8" t="n">
        <v>33</v>
      </c>
      <c r="I8" t="n">
        <v>16244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1497.778936</v>
      </c>
      <c r="T8" t="n">
        <v>101861</v>
      </c>
      <c r="W8" t="n">
        <v>68.00793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17:14:33</t>
        </is>
      </c>
      <c r="H9" t="n">
        <v>33</v>
      </c>
      <c r="I9" t="n">
        <v>16244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5506.801996</v>
      </c>
      <c r="T9" t="n">
        <v>365487</v>
      </c>
      <c r="W9" t="n">
        <v>66.37017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2020-12-22 17:54:58</t>
        </is>
      </c>
      <c r="H10" t="n">
        <v>33</v>
      </c>
      <c r="I10" t="n">
        <v>16754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36.044014</v>
      </c>
      <c r="T10" t="n">
        <v>2567</v>
      </c>
      <c r="W10" t="n">
        <v>71.21081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2020-12-22 17:54:58</t>
        </is>
      </c>
      <c r="H11" t="n">
        <v>33</v>
      </c>
      <c r="I11" t="n">
        <v>16754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6964.899177</v>
      </c>
      <c r="T11" t="n">
        <v>465042</v>
      </c>
      <c r="W11" t="n">
        <v>66.76931999999999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17:54:58</t>
        </is>
      </c>
      <c r="H12" t="n">
        <v>33</v>
      </c>
      <c r="I12" t="n">
        <v>16754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8258.972945</v>
      </c>
      <c r="T12" t="n">
        <v>559586</v>
      </c>
      <c r="W12" t="n">
        <v>67.75496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17:54:58</t>
        </is>
      </c>
      <c r="H13" t="n">
        <v>33</v>
      </c>
      <c r="I13" t="n">
        <v>16754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114.585797</v>
      </c>
      <c r="T13" t="n">
        <v>7427</v>
      </c>
      <c r="W13" t="n">
        <v>64.81294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17:54:58</t>
        </is>
      </c>
      <c r="H14" t="n">
        <v>33</v>
      </c>
      <c r="I14" t="n">
        <v>16754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1073.838192</v>
      </c>
      <c r="T14" t="n">
        <v>73824</v>
      </c>
      <c r="W14" t="n">
        <v>68.74760000000001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17:54:58</t>
        </is>
      </c>
      <c r="H15" t="n">
        <v>33</v>
      </c>
      <c r="I15" t="n">
        <v>16754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21.428324</v>
      </c>
      <c r="T15" t="n">
        <v>1481</v>
      </c>
      <c r="W15" t="n">
        <v>69.10999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17:54:58</t>
        </is>
      </c>
      <c r="H16" t="n">
        <v>33</v>
      </c>
      <c r="I16" t="n">
        <v>16754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1424.789673</v>
      </c>
      <c r="T16" t="n">
        <v>96897</v>
      </c>
      <c r="W16" t="n">
        <v>68.00793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17:54:58</t>
        </is>
      </c>
      <c r="H17" t="n">
        <v>33</v>
      </c>
      <c r="I17" t="n">
        <v>16754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5348.805416</v>
      </c>
      <c r="T17" t="n">
        <v>355001</v>
      </c>
      <c r="W17" t="n">
        <v>66.37017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2021-01-15 17:24:52</t>
        </is>
      </c>
      <c r="H18" t="n">
        <v>33</v>
      </c>
      <c r="I18" t="n">
        <v>17061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41.495832</v>
      </c>
      <c r="T18" t="n">
        <v>2955</v>
      </c>
      <c r="W18" t="n">
        <v>71.21081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17:24:52</t>
        </is>
      </c>
      <c r="H19" t="n">
        <v>33</v>
      </c>
      <c r="I19" t="n">
        <v>17061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7823.94811</v>
      </c>
      <c r="T19" t="n">
        <v>522400</v>
      </c>
      <c r="W19" t="n">
        <v>66.76931999999999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2021-01-15 17:24:52</t>
        </is>
      </c>
      <c r="H20" t="n">
        <v>33</v>
      </c>
      <c r="I20" t="n">
        <v>17061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9198.51527</v>
      </c>
      <c r="T20" t="n">
        <v>623245</v>
      </c>
      <c r="W20" t="n">
        <v>67.75496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2021-01-15 17:24:52</t>
        </is>
      </c>
      <c r="H21" t="n">
        <v>33</v>
      </c>
      <c r="I21" t="n">
        <v>17061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138.614841</v>
      </c>
      <c r="T21" t="n">
        <v>8984</v>
      </c>
      <c r="W21" t="n">
        <v>64.81294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17:24:52</t>
        </is>
      </c>
      <c r="H22" t="n">
        <v>33</v>
      </c>
      <c r="I22" t="n">
        <v>17061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1137.543222</v>
      </c>
      <c r="T22" t="n">
        <v>78203</v>
      </c>
      <c r="W22" t="n">
        <v>68.74760000000001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17:24:52</t>
        </is>
      </c>
      <c r="H23" t="n">
        <v>33</v>
      </c>
      <c r="I23" t="n">
        <v>17061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24.669469</v>
      </c>
      <c r="T23" t="n">
        <v>1705</v>
      </c>
      <c r="W23" t="n">
        <v>69.10999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17:24:52</t>
        </is>
      </c>
      <c r="H24" t="n">
        <v>33</v>
      </c>
      <c r="I24" t="n">
        <v>17061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1509.343085</v>
      </c>
      <c r="T24" t="n">
        <v>102647</v>
      </c>
      <c r="W24" t="n">
        <v>68.00793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17:24:52</t>
        </is>
      </c>
      <c r="H25" t="n">
        <v>33</v>
      </c>
      <c r="I25" t="n">
        <v>17061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5833.360313</v>
      </c>
      <c r="T25" t="n">
        <v>387161</v>
      </c>
      <c r="W25" t="n">
        <v>66.37017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2021-02-15 22:04:34</t>
        </is>
      </c>
      <c r="H26" t="n">
        <v>33</v>
      </c>
      <c r="I26" t="n">
        <v>17572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35.758543</v>
      </c>
      <c r="T26" t="n">
        <v>2546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2021-02-15 22:04:34</t>
        </is>
      </c>
      <c r="H27" t="n">
        <v>33</v>
      </c>
      <c r="I27" t="n">
        <v>17572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6454.443224</v>
      </c>
      <c r="T27" t="n">
        <v>430957</v>
      </c>
      <c r="W27" t="n">
        <v>66.76900000000001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2021-02-15 22:04:34</t>
        </is>
      </c>
      <c r="H28" t="n">
        <v>33</v>
      </c>
      <c r="I28" t="n">
        <v>17572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7702.623492</v>
      </c>
      <c r="T28" t="n">
        <v>521891</v>
      </c>
      <c r="W28" t="n">
        <v>67.755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2021-02-15 22:04:34</t>
        </is>
      </c>
      <c r="H29" t="n">
        <v>33</v>
      </c>
      <c r="I29" t="n">
        <v>17572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111.518661</v>
      </c>
      <c r="T29" t="n">
        <v>7228</v>
      </c>
      <c r="W29" t="n">
        <v>64.813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2021-02-15 22:04:34</t>
        </is>
      </c>
      <c r="H30" t="n">
        <v>33</v>
      </c>
      <c r="I30" t="n">
        <v>17572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930.582781</v>
      </c>
      <c r="T30" t="n">
        <v>63976</v>
      </c>
      <c r="W30" t="n">
        <v>68.748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2021-02-15 22:04:34</t>
        </is>
      </c>
      <c r="H31" t="n">
        <v>33</v>
      </c>
      <c r="I31" t="n">
        <v>17572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21.258312</v>
      </c>
      <c r="T31" t="n">
        <v>1469</v>
      </c>
      <c r="W31" t="n">
        <v>69.11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2021-02-15 22:04:34</t>
        </is>
      </c>
      <c r="H32" t="n">
        <v>33</v>
      </c>
      <c r="I32" t="n">
        <v>17572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1234.699449</v>
      </c>
      <c r="T32" t="n">
        <v>83969</v>
      </c>
      <c r="W32" t="n">
        <v>68.008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2021-02-15 22:04:34</t>
        </is>
      </c>
      <c r="H33" t="n">
        <v>33</v>
      </c>
      <c r="I33" t="n">
        <v>17572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4848.012429</v>
      </c>
      <c r="T33" t="n">
        <v>321763</v>
      </c>
      <c r="W33" t="n">
        <v>66.37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2021-03-12 18:05:35</t>
        </is>
      </c>
      <c r="H34" t="n">
        <v>33</v>
      </c>
      <c r="I34" t="n">
        <v>17815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32.240437</v>
      </c>
      <c r="T34" t="n">
        <v>2296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2021-03-12 18:05:35</t>
        </is>
      </c>
      <c r="H35" t="n">
        <v>33</v>
      </c>
      <c r="I35" t="n">
        <v>17815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6020.795986</v>
      </c>
      <c r="T35" t="n">
        <v>402003</v>
      </c>
      <c r="W35" t="n">
        <v>66.76900000000001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2021-03-12 18:05:35</t>
        </is>
      </c>
      <c r="H36" t="n">
        <v>33</v>
      </c>
      <c r="I36" t="n">
        <v>17815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6968.793466</v>
      </c>
      <c r="T36" t="n">
        <v>472171</v>
      </c>
      <c r="W36" t="n">
        <v>67.755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2021-03-12 18:05:35</t>
        </is>
      </c>
      <c r="H37" t="n">
        <v>33</v>
      </c>
      <c r="I37" t="n">
        <v>17815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115.034999</v>
      </c>
      <c r="T37" t="n">
        <v>7456</v>
      </c>
      <c r="W37" t="n">
        <v>64.813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2021-03-12 18:05:35</t>
        </is>
      </c>
      <c r="H38" t="n">
        <v>33</v>
      </c>
      <c r="I38" t="n">
        <v>17815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859.365594</v>
      </c>
      <c r="T38" t="n">
        <v>59080</v>
      </c>
      <c r="W38" t="n">
        <v>68.748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2021-03-12 18:05:35</t>
        </is>
      </c>
      <c r="H39" t="n">
        <v>33</v>
      </c>
      <c r="I39" t="n">
        <v>17815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19.166762</v>
      </c>
      <c r="T39" t="n">
        <v>1325</v>
      </c>
      <c r="W39" t="n">
        <v>69.11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2021-03-12 18:05:35</t>
        </is>
      </c>
      <c r="H40" t="n">
        <v>33</v>
      </c>
      <c r="I40" t="n">
        <v>17815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1140.230624</v>
      </c>
      <c r="T40" t="n">
        <v>77545</v>
      </c>
      <c r="W40" t="n">
        <v>68.008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2021-03-12 18:05:35</t>
        </is>
      </c>
      <c r="H41" t="n">
        <v>33</v>
      </c>
      <c r="I41" t="n">
        <v>17815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4461.230201</v>
      </c>
      <c r="T41" t="n">
        <v>296092</v>
      </c>
      <c r="W41" t="n">
        <v>66.37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2021-04-14 15:33:16</t>
        </is>
      </c>
      <c r="H42" t="n">
        <v>33</v>
      </c>
      <c r="I42" t="n">
        <v>18443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48.247511</v>
      </c>
      <c r="T42" t="n">
        <v>3876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2021-04-14 15:33:16</t>
        </is>
      </c>
      <c r="H43" t="n">
        <v>33</v>
      </c>
      <c r="I43" t="n">
        <v>18443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8189.180729</v>
      </c>
      <c r="T43" t="n">
        <v>628569</v>
      </c>
      <c r="W43" t="n">
        <v>76.756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2021</t>
        </is>
      </c>
      <c r="G44" t="inlineStr">
        <is>
          <t>2021-04-14 15:33:16</t>
        </is>
      </c>
      <c r="H44" t="n">
        <v>33</v>
      </c>
      <c r="I44" t="n">
        <v>18443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6736.383272</v>
      </c>
      <c r="T44" t="n">
        <v>516391</v>
      </c>
      <c r="W44" t="n">
        <v>76.657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2021-04-14 15:33:16</t>
        </is>
      </c>
      <c r="H45" t="n">
        <v>33</v>
      </c>
      <c r="I45" t="n">
        <v>18443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185.434379</v>
      </c>
      <c r="T45" t="n">
        <v>13645</v>
      </c>
      <c r="W45" t="n">
        <v>73.586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2021-04-14 15:33:16</t>
        </is>
      </c>
      <c r="H46" t="n">
        <v>33</v>
      </c>
      <c r="I46" t="n">
        <v>18443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765.988011</v>
      </c>
      <c r="T46" t="n">
        <v>59425</v>
      </c>
      <c r="W46" t="n">
        <v>77.57899999999999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2021-04-14 15:33:16</t>
        </is>
      </c>
      <c r="H47" t="n">
        <v>33</v>
      </c>
      <c r="I47" t="n">
        <v>18443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24.737909</v>
      </c>
      <c r="T47" t="n">
        <v>1899</v>
      </c>
      <c r="W47" t="n">
        <v>76.78100000000001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2021-04-14 15:33:16</t>
        </is>
      </c>
      <c r="H48" t="n">
        <v>33</v>
      </c>
      <c r="I48" t="n">
        <v>18443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1388.363567</v>
      </c>
      <c r="T48" t="n">
        <v>107068</v>
      </c>
      <c r="W48" t="n">
        <v>77.11799999999999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2021-04-14 15:33:16</t>
        </is>
      </c>
      <c r="H49" t="n">
        <v>33</v>
      </c>
      <c r="I49" t="n">
        <v>18443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2.483777</v>
      </c>
      <c r="T49" t="n">
        <v>197</v>
      </c>
      <c r="W49" t="n">
        <v>79.34099999999999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mar 2021</t>
        </is>
      </c>
      <c r="G50" t="inlineStr">
        <is>
          <t>2021-04-14 15:33:16</t>
        </is>
      </c>
      <c r="H50" t="n">
        <v>33</v>
      </c>
      <c r="I50" t="n">
        <v>18443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4080.355386</v>
      </c>
      <c r="T50" t="n">
        <v>311915</v>
      </c>
      <c r="W50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17:14:33</t>
        </is>
      </c>
      <c r="H2" t="n">
        <v>33</v>
      </c>
      <c r="I2" t="n">
        <v>16244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0.264837</v>
      </c>
      <c r="V2" t="n">
        <v>1609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17:14:33</t>
        </is>
      </c>
      <c r="H3" t="n">
        <v>33</v>
      </c>
      <c r="I3" t="n">
        <v>16244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55.790232</v>
      </c>
      <c r="V3" t="n">
        <v>311700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17:14:33</t>
        </is>
      </c>
      <c r="H4" t="n">
        <v>33</v>
      </c>
      <c r="I4" t="n">
        <v>16244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66.03221000000001</v>
      </c>
      <c r="V4" t="n">
        <v>380819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17:14:33</t>
        </is>
      </c>
      <c r="H5" t="n">
        <v>33</v>
      </c>
      <c r="I5" t="n">
        <v>16244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0.829454</v>
      </c>
      <c r="V5" t="n">
        <v>4580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17:14:33</t>
        </is>
      </c>
      <c r="H6" t="n">
        <v>33</v>
      </c>
      <c r="I6" t="n">
        <v>16244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9.50647</v>
      </c>
      <c r="V6" t="n">
        <v>55656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17:14:33</t>
        </is>
      </c>
      <c r="H7" t="n">
        <v>33</v>
      </c>
      <c r="I7" t="n">
        <v>16244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0.15743</v>
      </c>
      <c r="V7" t="n">
        <v>939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17:14:33</t>
        </is>
      </c>
      <c r="H8" t="n">
        <v>33</v>
      </c>
      <c r="I8" t="n">
        <v>16244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12.612834</v>
      </c>
      <c r="V8" t="n">
        <v>72947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17:14:33</t>
        </is>
      </c>
      <c r="H9" t="n">
        <v>33</v>
      </c>
      <c r="I9" t="n">
        <v>16244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45.283042</v>
      </c>
      <c r="V9" t="n">
        <v>252831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2020-12-22 17:54:58</t>
        </is>
      </c>
      <c r="H10" t="n">
        <v>33</v>
      </c>
      <c r="I10" t="n">
        <v>16754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0.27124</v>
      </c>
      <c r="V10" t="n">
        <v>1648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2020-12-22 17:54:58</t>
        </is>
      </c>
      <c r="H11" t="n">
        <v>33</v>
      </c>
      <c r="I11" t="n">
        <v>16754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57.139025</v>
      </c>
      <c r="V11" t="n">
        <v>319235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17:54:58</t>
        </is>
      </c>
      <c r="H12" t="n">
        <v>33</v>
      </c>
      <c r="I12" t="n">
        <v>16754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67.628615</v>
      </c>
      <c r="V12" t="n">
        <v>390026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17:54:58</t>
        </is>
      </c>
      <c r="H13" t="n">
        <v>33</v>
      </c>
      <c r="I13" t="n">
        <v>16754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0.849507</v>
      </c>
      <c r="V13" t="n">
        <v>4691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17:54:58</t>
        </is>
      </c>
      <c r="H14" t="n">
        <v>33</v>
      </c>
      <c r="I14" t="n">
        <v>16754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9.7363</v>
      </c>
      <c r="V14" t="n">
        <v>57002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17:54:58</t>
        </is>
      </c>
      <c r="H15" t="n">
        <v>33</v>
      </c>
      <c r="I15" t="n">
        <v>16754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0.161236</v>
      </c>
      <c r="V15" t="n">
        <v>961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17:54:58</t>
        </is>
      </c>
      <c r="H16" t="n">
        <v>33</v>
      </c>
      <c r="I16" t="n">
        <v>16754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12.917764</v>
      </c>
      <c r="V16" t="n">
        <v>74711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17:54:58</t>
        </is>
      </c>
      <c r="H17" t="n">
        <v>33</v>
      </c>
      <c r="I17" t="n">
        <v>16754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46.377811</v>
      </c>
      <c r="V17" t="n">
        <v>258944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17:24:52</t>
        </is>
      </c>
      <c r="H18" t="n">
        <v>33</v>
      </c>
      <c r="I18" t="n">
        <v>17061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0.286372</v>
      </c>
      <c r="V18" t="n">
        <v>1740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2021-01-15 17:24:52</t>
        </is>
      </c>
      <c r="H19" t="n">
        <v>33</v>
      </c>
      <c r="I19" t="n">
        <v>17061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60.326743</v>
      </c>
      <c r="V19" t="n">
        <v>337045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2021-01-15 17:24:52</t>
        </is>
      </c>
      <c r="H20" t="n">
        <v>33</v>
      </c>
      <c r="I20" t="n">
        <v>17061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71.401534</v>
      </c>
      <c r="V20" t="n">
        <v>411785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2021-01-15 17:24:52</t>
        </is>
      </c>
      <c r="H21" t="n">
        <v>33</v>
      </c>
      <c r="I21" t="n">
        <v>17061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0.8969</v>
      </c>
      <c r="V21" t="n">
        <v>4953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17:24:52</t>
        </is>
      </c>
      <c r="H22" t="n">
        <v>33</v>
      </c>
      <c r="I22" t="n">
        <v>17061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10.279476</v>
      </c>
      <c r="V22" t="n">
        <v>60182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17:24:52</t>
        </is>
      </c>
      <c r="H23" t="n">
        <v>33</v>
      </c>
      <c r="I23" t="n">
        <v>17061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0.170231</v>
      </c>
      <c r="V23" t="n">
        <v>1015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17:24:52</t>
        </is>
      </c>
      <c r="H24" t="n">
        <v>33</v>
      </c>
      <c r="I24" t="n">
        <v>17061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13.638431</v>
      </c>
      <c r="V24" t="n">
        <v>78879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17:24:52</t>
        </is>
      </c>
      <c r="H25" t="n">
        <v>33</v>
      </c>
      <c r="I25" t="n">
        <v>17061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48.965174</v>
      </c>
      <c r="V25" t="n">
        <v>273390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2021-02-15 22:04:34</t>
        </is>
      </c>
      <c r="H26" t="n">
        <v>33</v>
      </c>
      <c r="I26" t="n">
        <v>17572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0.231045</v>
      </c>
      <c r="V26" t="n">
        <v>1404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2021-02-15 22:04:34</t>
        </is>
      </c>
      <c r="H27" t="n">
        <v>33</v>
      </c>
      <c r="I27" t="n">
        <v>17572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48.671661</v>
      </c>
      <c r="V27" t="n">
        <v>271928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2021-02-15 22:04:34</t>
        </is>
      </c>
      <c r="H28" t="n">
        <v>33</v>
      </c>
      <c r="I28" t="n">
        <v>17572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57.606811</v>
      </c>
      <c r="V28" t="n">
        <v>332229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2021-02-15 22:04:34</t>
        </is>
      </c>
      <c r="H29" t="n">
        <v>33</v>
      </c>
      <c r="I29" t="n">
        <v>17572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0.72362</v>
      </c>
      <c r="V29" t="n">
        <v>3996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2021-02-15 22:04:34</t>
        </is>
      </c>
      <c r="H30" t="n">
        <v>33</v>
      </c>
      <c r="I30" t="n">
        <v>17572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8.293488999999999</v>
      </c>
      <c r="V30" t="n">
        <v>48555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2021-02-15 22:04:34</t>
        </is>
      </c>
      <c r="H31" t="n">
        <v>33</v>
      </c>
      <c r="I31" t="n">
        <v>17572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0.137343</v>
      </c>
      <c r="V31" t="n">
        <v>819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2021-02-15 22:04:34</t>
        </is>
      </c>
      <c r="H32" t="n">
        <v>33</v>
      </c>
      <c r="I32" t="n">
        <v>17572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11.003496</v>
      </c>
      <c r="V32" t="n">
        <v>63639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2021-02-15 22:04:34</t>
        </is>
      </c>
      <c r="H33" t="n">
        <v>33</v>
      </c>
      <c r="I33" t="n">
        <v>17572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39.505139</v>
      </c>
      <c r="V33" t="n">
        <v>220571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2021-03-12 18:05:35</t>
        </is>
      </c>
      <c r="H34" t="n">
        <v>33</v>
      </c>
      <c r="I34" t="n">
        <v>17815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0.228497</v>
      </c>
      <c r="V34" t="n">
        <v>1389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2021-03-12 18:05:35</t>
        </is>
      </c>
      <c r="H35" t="n">
        <v>33</v>
      </c>
      <c r="I35" t="n">
        <v>17815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48.135</v>
      </c>
      <c r="V35" t="n">
        <v>268930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2021-03-12 18:05:35</t>
        </is>
      </c>
      <c r="H36" t="n">
        <v>33</v>
      </c>
      <c r="I36" t="n">
        <v>17815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56.97163</v>
      </c>
      <c r="V36" t="n">
        <v>328566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2021</t>
        </is>
      </c>
      <c r="G37" t="inlineStr">
        <is>
          <t>2021-03-12 18:05:35</t>
        </is>
      </c>
      <c r="H37" t="n">
        <v>33</v>
      </c>
      <c r="I37" t="n">
        <v>17815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0.715641</v>
      </c>
      <c r="V37" t="n">
        <v>3952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2021-03-12 18:05:35</t>
        </is>
      </c>
      <c r="H38" t="n">
        <v>33</v>
      </c>
      <c r="I38" t="n">
        <v>17815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8.202044000000001</v>
      </c>
      <c r="V38" t="n">
        <v>48019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2021-03-12 18:05:35</t>
        </is>
      </c>
      <c r="H39" t="n">
        <v>33</v>
      </c>
      <c r="I39" t="n">
        <v>17815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0.135828</v>
      </c>
      <c r="V39" t="n">
        <v>810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2021-03-12 18:05:35</t>
        </is>
      </c>
      <c r="H40" t="n">
        <v>33</v>
      </c>
      <c r="I40" t="n">
        <v>17815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10.88217</v>
      </c>
      <c r="V40" t="n">
        <v>62938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2021-03-12 18:05:35</t>
        </is>
      </c>
      <c r="H41" t="n">
        <v>33</v>
      </c>
      <c r="I41" t="n">
        <v>17815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39.069549</v>
      </c>
      <c r="V41" t="n">
        <v>218139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2021-04-14 15:33:16</t>
        </is>
      </c>
      <c r="H42" t="n">
        <v>33</v>
      </c>
      <c r="I42" t="n">
        <v>18443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0.225211</v>
      </c>
      <c r="V42" t="n">
        <v>1365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2021-04-14 15:33:16</t>
        </is>
      </c>
      <c r="H43" t="n">
        <v>33</v>
      </c>
      <c r="I43" t="n">
        <v>18443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47.442653</v>
      </c>
      <c r="V43" t="n">
        <v>273575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2021-04-14 15:33:16</t>
        </is>
      </c>
      <c r="H44" t="n">
        <v>33</v>
      </c>
      <c r="I44" t="n">
        <v>18443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56.152181</v>
      </c>
      <c r="V44" t="n">
        <v>328917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2021</t>
        </is>
      </c>
      <c r="G45" t="inlineStr">
        <is>
          <t>2021-04-14 15:33:16</t>
        </is>
      </c>
      <c r="H45" t="n">
        <v>33</v>
      </c>
      <c r="I45" t="n">
        <v>18443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0.705348</v>
      </c>
      <c r="V45" t="n">
        <v>4009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2021-04-14 15:33:16</t>
        </is>
      </c>
      <c r="H46" t="n">
        <v>33</v>
      </c>
      <c r="I46" t="n">
        <v>18443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8.084070000000001</v>
      </c>
      <c r="V46" t="n">
        <v>47963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2021-04-14 15:33:16</t>
        </is>
      </c>
      <c r="H47" t="n">
        <v>33</v>
      </c>
      <c r="I47" t="n">
        <v>18443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0.133875</v>
      </c>
      <c r="V47" t="n">
        <v>801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2021-04-14 15:33:16</t>
        </is>
      </c>
      <c r="H48" t="n">
        <v>33</v>
      </c>
      <c r="I48" t="n">
        <v>18443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10.725647</v>
      </c>
      <c r="V48" t="n">
        <v>63228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2021-04-14 15:33:16</t>
        </is>
      </c>
      <c r="H49" t="n">
        <v>33</v>
      </c>
      <c r="I49" t="n">
        <v>18443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mar 2021</t>
        </is>
      </c>
      <c r="G50" t="inlineStr">
        <is>
          <t>2021-04-14 15:33:16</t>
        </is>
      </c>
      <c r="H50" t="n">
        <v>33</v>
      </c>
      <c r="I50" t="n">
        <v>18443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38.507594</v>
      </c>
      <c r="V50" t="n">
        <v>221749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217.1792470465444</v>
      </c>
      <c r="N2" t="n">
        <v>2</v>
      </c>
      <c r="O2" t="inlineStr">
        <is>
          <t>5</t>
        </is>
      </c>
      <c r="P2" s="2" t="n">
        <v>44664.02476565972</v>
      </c>
      <c r="Q2" t="n">
        <v>34</v>
      </c>
      <c r="R2" t="inlineStr">
        <is>
          <t>CHARRUA 220</t>
        </is>
      </c>
      <c r="S2" t="n">
        <v>222.5194608196152</v>
      </c>
      <c r="T2" t="n">
        <v>17049.31624076135</v>
      </c>
      <c r="U2" t="n">
        <v>1.801928889495046</v>
      </c>
      <c r="V2" t="n">
        <v>10557.64469180174</v>
      </c>
      <c r="W2" t="inlineStr">
        <is>
          <t>FRONTEL</t>
        </is>
      </c>
      <c r="X2" t="n">
        <v>87.16659719896799</v>
      </c>
      <c r="Y2" t="n">
        <v>17.04931624076135</v>
      </c>
      <c r="Z2" t="n">
        <v>19396.26421019494</v>
      </c>
      <c r="AA2" t="n">
        <v>13131.39887040017</v>
      </c>
      <c r="AB2" t="n">
        <v>10557.64469180174</v>
      </c>
      <c r="AC2" t="n">
        <v>13131.39887040017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524.8359740783156</v>
      </c>
      <c r="N3" t="n">
        <v>4</v>
      </c>
      <c r="O3" t="inlineStr">
        <is>
          <t>5</t>
        </is>
      </c>
      <c r="P3" s="2" t="n">
        <v>44664.02476565972</v>
      </c>
      <c r="Q3" t="n">
        <v>14</v>
      </c>
      <c r="R3" t="inlineStr">
        <is>
          <t>CAUTÍN 220</t>
        </is>
      </c>
      <c r="S3" t="n">
        <v>423.3771175131846</v>
      </c>
      <c r="T3" t="n">
        <v>32480.71990893278</v>
      </c>
      <c r="U3" t="n">
        <v>3.525521432537503</v>
      </c>
      <c r="V3" t="n">
        <v>20334.81978572827</v>
      </c>
      <c r="W3" t="inlineStr">
        <is>
          <t>FRONTEL</t>
        </is>
      </c>
      <c r="X3" t="n">
        <v>87.27892522788599</v>
      </c>
      <c r="Y3" t="n">
        <v>32.48071990893277</v>
      </c>
      <c r="Z3" t="n">
        <v>36951.89978263115</v>
      </c>
      <c r="AA3" t="n">
        <v>25292.06441010979</v>
      </c>
      <c r="AB3" t="n">
        <v>20334.81978572827</v>
      </c>
      <c r="AC3" t="n">
        <v>25292.06441010979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524.8359740783156</v>
      </c>
      <c r="N4" t="n">
        <v>4</v>
      </c>
      <c r="O4" t="inlineStr">
        <is>
          <t>5</t>
        </is>
      </c>
      <c r="P4" s="2" t="n">
        <v>44664.02476565972</v>
      </c>
      <c r="Q4" t="n">
        <v>4</v>
      </c>
      <c r="R4" t="inlineStr">
        <is>
          <t>TEMUCO 220</t>
        </is>
      </c>
      <c r="S4" t="n">
        <v>114.3640320618276</v>
      </c>
      <c r="T4" t="n">
        <v>8738.042200713347</v>
      </c>
      <c r="U4" t="n">
        <v>0.9523255496509526</v>
      </c>
      <c r="V4" t="n">
        <v>5485.432531062342</v>
      </c>
      <c r="W4" t="inlineStr">
        <is>
          <t>FRONTEL</t>
        </is>
      </c>
      <c r="X4" t="n">
        <v>86.92321962113999</v>
      </c>
      <c r="Y4" t="n">
        <v>8.738042200713348</v>
      </c>
      <c r="Z4" t="n">
        <v>9940.889875669338</v>
      </c>
      <c r="AA4" t="n">
        <v>6822.677277440723</v>
      </c>
      <c r="AB4" t="n">
        <v>5485.432531062342</v>
      </c>
      <c r="AC4" t="n">
        <v>6822.677277440723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1982.02448993137</v>
      </c>
      <c r="N5" t="n">
        <v>16</v>
      </c>
      <c r="O5" t="inlineStr">
        <is>
          <t>5</t>
        </is>
      </c>
      <c r="P5" s="2" t="n">
        <v>44664.02476565972</v>
      </c>
      <c r="Q5" t="n">
        <v>8</v>
      </c>
      <c r="R5" t="inlineStr">
        <is>
          <t>ALTO JAHUEL 220</t>
        </is>
      </c>
      <c r="S5" t="n">
        <v>34.81663631109731</v>
      </c>
      <c r="T5" t="n">
        <v>2795.970781853122</v>
      </c>
      <c r="U5" t="n">
        <v>0.2864350813202797</v>
      </c>
      <c r="V5" t="n">
        <v>1736.021037141029</v>
      </c>
      <c r="W5" t="inlineStr">
        <is>
          <t>FRONTEL</t>
        </is>
      </c>
      <c r="X5" t="n">
        <v>91.360179179262</v>
      </c>
      <c r="Y5" t="n">
        <v>2.795970781853122</v>
      </c>
      <c r="Z5" t="n">
        <v>3180.854131801049</v>
      </c>
      <c r="AA5" t="n">
        <v>2159.230145697797</v>
      </c>
      <c r="AB5" t="n">
        <v>1736.021037141029</v>
      </c>
      <c r="AC5" t="n">
        <v>2159.230145697797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1982.02448993137</v>
      </c>
      <c r="N6" t="n">
        <v>16</v>
      </c>
      <c r="O6" t="inlineStr">
        <is>
          <t>5</t>
        </is>
      </c>
      <c r="P6" s="2" t="n">
        <v>44664.02476565972</v>
      </c>
      <c r="Q6" t="n">
        <v>34</v>
      </c>
      <c r="R6" t="inlineStr">
        <is>
          <t>CHARRUA 220</t>
        </is>
      </c>
      <c r="S6" t="n">
        <v>1975.903221452253</v>
      </c>
      <c r="T6" t="n">
        <v>151392.5962232467</v>
      </c>
      <c r="U6" t="n">
        <v>16.25567716710429</v>
      </c>
      <c r="V6" t="n">
        <v>95243.30552412361</v>
      </c>
      <c r="W6" t="inlineStr">
        <is>
          <t>FRONTEL</t>
        </is>
      </c>
      <c r="X6" t="n">
        <v>87.16659719896799</v>
      </c>
      <c r="Y6" t="n">
        <v>151.3925962232467</v>
      </c>
      <c r="Z6" t="n">
        <v>172232.7602084718</v>
      </c>
      <c r="AA6" t="n">
        <v>118461.8227911985</v>
      </c>
      <c r="AB6" t="n">
        <v>95243.30552412361</v>
      </c>
      <c r="AC6" t="n">
        <v>118461.8227911985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1982.02448993137</v>
      </c>
      <c r="N7" t="n">
        <v>16</v>
      </c>
      <c r="O7" t="inlineStr">
        <is>
          <t>5</t>
        </is>
      </c>
      <c r="P7" s="2" t="n">
        <v>44664.02476565972</v>
      </c>
      <c r="Q7" t="n">
        <v>23</v>
      </c>
      <c r="R7" t="inlineStr">
        <is>
          <t>ITAHUE 220</t>
        </is>
      </c>
      <c r="S7" t="n">
        <v>18.46354594566048</v>
      </c>
      <c r="T7" t="n">
        <v>1416.945310420952</v>
      </c>
      <c r="U7" t="n">
        <v>0.151898857694082</v>
      </c>
      <c r="V7" t="n">
        <v>909.2512879878308</v>
      </c>
      <c r="W7" t="inlineStr">
        <is>
          <t>FRONTEL</t>
        </is>
      </c>
      <c r="X7" t="n">
        <v>87.307007274081</v>
      </c>
      <c r="Y7" t="n">
        <v>1.416945310420952</v>
      </c>
      <c r="Z7" t="n">
        <v>1611.996940183108</v>
      </c>
      <c r="AA7" t="n">
        <v>1130.909562173919</v>
      </c>
      <c r="AB7" t="n">
        <v>909.2512879878308</v>
      </c>
      <c r="AC7" t="n">
        <v>1130.909562173919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1982.02448993137</v>
      </c>
      <c r="N8" t="n">
        <v>16</v>
      </c>
      <c r="O8" t="inlineStr">
        <is>
          <t>5</t>
        </is>
      </c>
      <c r="P8" s="2" t="n">
        <v>44664.02476565972</v>
      </c>
      <c r="Q8" t="n">
        <v>22</v>
      </c>
      <c r="R8" t="inlineStr">
        <is>
          <t>RAPEL 220</t>
        </is>
      </c>
      <c r="S8" t="n">
        <v>1.577024962522609</v>
      </c>
      <c r="T8" t="n">
        <v>125.0608826856574</v>
      </c>
      <c r="U8" t="n">
        <v>0.01297412160520219</v>
      </c>
      <c r="V8" t="n">
        <v>74.57474694056087</v>
      </c>
      <c r="W8" t="inlineStr">
        <is>
          <t>FRONTEL</t>
        </is>
      </c>
      <c r="X8" t="n">
        <v>90.218176902504</v>
      </c>
      <c r="Y8" t="n">
        <v>0.1250608826856574</v>
      </c>
      <c r="Z8" t="n">
        <v>142.2763170485294</v>
      </c>
      <c r="AA8" t="n">
        <v>92.75466037383192</v>
      </c>
      <c r="AB8" t="n">
        <v>74.57474694056087</v>
      </c>
      <c r="AC8" t="n">
        <v>92.75466037383192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1183.863889005334</v>
      </c>
      <c r="N9" t="n">
        <v>10</v>
      </c>
      <c r="O9" t="inlineStr">
        <is>
          <t>5</t>
        </is>
      </c>
      <c r="P9" s="2" t="n">
        <v>44664.02476565972</v>
      </c>
      <c r="Q9" t="n">
        <v>34</v>
      </c>
      <c r="R9" t="inlineStr">
        <is>
          <t>CHARRUA 220</t>
        </is>
      </c>
      <c r="S9" t="n">
        <v>656.0963773094245</v>
      </c>
      <c r="T9" t="n">
        <v>50269.73631863217</v>
      </c>
      <c r="U9" t="n">
        <v>5.556396332228148</v>
      </c>
      <c r="V9" t="n">
        <v>32555.36807500442</v>
      </c>
      <c r="W9" t="inlineStr">
        <is>
          <t>FRONTEL</t>
        </is>
      </c>
      <c r="X9" t="n">
        <v>87.16659719896801</v>
      </c>
      <c r="Y9" t="n">
        <v>50.26973631863218</v>
      </c>
      <c r="Z9" t="n">
        <v>57189.68864463273</v>
      </c>
      <c r="AA9" t="n">
        <v>40491.75133707017</v>
      </c>
      <c r="AB9" t="n">
        <v>32555.36807500442</v>
      </c>
      <c r="AC9" t="n">
        <v>40491.75133707017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1183.863889005334</v>
      </c>
      <c r="N10" t="n">
        <v>10</v>
      </c>
      <c r="O10" t="inlineStr">
        <is>
          <t>5</t>
        </is>
      </c>
      <c r="P10" s="2" t="n">
        <v>44664.02476565972</v>
      </c>
      <c r="Q10" t="n">
        <v>30</v>
      </c>
      <c r="R10" t="inlineStr">
        <is>
          <t>HUALPEN 220</t>
        </is>
      </c>
      <c r="S10" t="n">
        <v>198.0514029164948</v>
      </c>
      <c r="T10" t="n">
        <v>15357.09958411975</v>
      </c>
      <c r="U10" t="n">
        <v>1.677272008833028</v>
      </c>
      <c r="V10" t="n">
        <v>9953.884084915926</v>
      </c>
      <c r="W10" t="inlineStr">
        <is>
          <t>FRONTEL</t>
        </is>
      </c>
      <c r="X10" t="n">
        <v>88.21499265507599</v>
      </c>
      <c r="Y10" t="n">
        <v>15.35709958411975</v>
      </c>
      <c r="Z10" t="n">
        <v>17471.10305360608</v>
      </c>
      <c r="AA10" t="n">
        <v>12380.45284193523</v>
      </c>
      <c r="AB10" t="n">
        <v>9953.884084915926</v>
      </c>
      <c r="AC10" t="n">
        <v>12380.45284193523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1183.863889005334</v>
      </c>
      <c r="N11" t="n">
        <v>10</v>
      </c>
      <c r="O11" t="inlineStr">
        <is>
          <t>5</t>
        </is>
      </c>
      <c r="P11" s="2" t="n">
        <v>44664.02476565972</v>
      </c>
      <c r="Q11" t="n">
        <v>25</v>
      </c>
      <c r="R11" t="inlineStr">
        <is>
          <t>LAGUNILLAS 220</t>
        </is>
      </c>
      <c r="S11" t="n">
        <v>358.8261012463864</v>
      </c>
      <c r="T11" t="n">
        <v>27658.39078573768</v>
      </c>
      <c r="U11" t="n">
        <v>3.038852372648984</v>
      </c>
      <c r="V11" t="n">
        <v>17918.65868039416</v>
      </c>
      <c r="W11" t="inlineStr">
        <is>
          <t>FRONTEL</t>
        </is>
      </c>
      <c r="X11" t="n">
        <v>87.69079492702201</v>
      </c>
      <c r="Y11" t="n">
        <v>27.65839078573768</v>
      </c>
      <c r="Z11" t="n">
        <v>31465.7460588597</v>
      </c>
      <c r="AA11" t="n">
        <v>22286.88890596288</v>
      </c>
      <c r="AB11" t="n">
        <v>17918.65868039416</v>
      </c>
      <c r="AC11" t="n">
        <v>22286.88890596288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1074.506324380882</v>
      </c>
      <c r="N12" t="n">
        <v>9</v>
      </c>
      <c r="O12" t="inlineStr">
        <is>
          <t>5</t>
        </is>
      </c>
      <c r="P12" s="2" t="n">
        <v>44664.02476565972</v>
      </c>
      <c r="Q12" t="n">
        <v>34</v>
      </c>
      <c r="R12" t="inlineStr">
        <is>
          <t>CHARRUA 220</t>
        </is>
      </c>
      <c r="S12" t="n">
        <v>593.8980899360616</v>
      </c>
      <c r="T12" t="n">
        <v>45504.13843718728</v>
      </c>
      <c r="U12" t="n">
        <v>4.951313143924427</v>
      </c>
      <c r="V12" t="n">
        <v>29010.13754546702</v>
      </c>
      <c r="W12" t="inlineStr">
        <is>
          <t>FRONTEL</t>
        </is>
      </c>
      <c r="X12" t="n">
        <v>87.16659719896799</v>
      </c>
      <c r="Y12" t="n">
        <v>45.50413843718728</v>
      </c>
      <c r="Z12" t="n">
        <v>51768.07558269315</v>
      </c>
      <c r="AA12" t="n">
        <v>36082.26062869032</v>
      </c>
      <c r="AB12" t="n">
        <v>29010.13754546702</v>
      </c>
      <c r="AC12" t="n">
        <v>36082.26062869032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1074.506324380882</v>
      </c>
      <c r="N13" t="n">
        <v>9</v>
      </c>
      <c r="O13" t="inlineStr">
        <is>
          <t>5</t>
        </is>
      </c>
      <c r="P13" s="2" t="n">
        <v>44664.02476565972</v>
      </c>
      <c r="Q13" t="n">
        <v>30</v>
      </c>
      <c r="R13" t="inlineStr">
        <is>
          <t>HUALPEN 220</t>
        </is>
      </c>
      <c r="S13" t="n">
        <v>180.3419196644656</v>
      </c>
      <c r="T13" t="n">
        <v>13983.88892325215</v>
      </c>
      <c r="U13" t="n">
        <v>1.503505958962359</v>
      </c>
      <c r="V13" t="n">
        <v>8922.657719008957</v>
      </c>
      <c r="W13" t="inlineStr">
        <is>
          <t>FRONTEL</t>
        </is>
      </c>
      <c r="X13" t="n">
        <v>88.21499265507599</v>
      </c>
      <c r="Y13" t="n">
        <v>13.98388892325216</v>
      </c>
      <c r="Z13" t="n">
        <v>15908.86111860313</v>
      </c>
      <c r="AA13" t="n">
        <v>11097.83298384199</v>
      </c>
      <c r="AB13" t="n">
        <v>8922.657719008957</v>
      </c>
      <c r="AC13" t="n">
        <v>11097.83298384199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1074.506324380882</v>
      </c>
      <c r="N14" t="n">
        <v>9</v>
      </c>
      <c r="O14" t="inlineStr">
        <is>
          <t>5</t>
        </is>
      </c>
      <c r="P14" s="2" t="n">
        <v>44664.02476565972</v>
      </c>
      <c r="Q14" t="n">
        <v>25</v>
      </c>
      <c r="R14" t="inlineStr">
        <is>
          <t>LAGUNILLAS 220</t>
        </is>
      </c>
      <c r="S14" t="n">
        <v>326.6873174808593</v>
      </c>
      <c r="T14" t="n">
        <v>25181.12662441373</v>
      </c>
      <c r="U14" t="n">
        <v>2.723583787195767</v>
      </c>
      <c r="V14" t="n">
        <v>16059.67065378514</v>
      </c>
      <c r="W14" t="inlineStr">
        <is>
          <t>FRONTEL</t>
        </is>
      </c>
      <c r="X14" t="n">
        <v>87.690794927022</v>
      </c>
      <c r="Y14" t="n">
        <v>25.18112662441373</v>
      </c>
      <c r="Z14" t="n">
        <v>28647.47056247296</v>
      </c>
      <c r="AA14" t="n">
        <v>19974.71474351385</v>
      </c>
      <c r="AB14" t="n">
        <v>16059.67065378514</v>
      </c>
      <c r="AC14" t="n">
        <v>19974.71474351385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24.30827340327595</v>
      </c>
      <c r="N15" t="n">
        <v>0</v>
      </c>
      <c r="O15" t="inlineStr">
        <is>
          <t>5</t>
        </is>
      </c>
      <c r="P15" s="2" t="n">
        <v>44664.02476565972</v>
      </c>
      <c r="Q15" t="n">
        <v>34</v>
      </c>
      <c r="R15" t="inlineStr">
        <is>
          <t>CHARRUA 220</t>
        </is>
      </c>
      <c r="S15" t="n">
        <v>24.90598878443263</v>
      </c>
      <c r="T15" t="n">
        <v>1908.28288685668</v>
      </c>
      <c r="U15" t="n">
        <v>0.178706667224107</v>
      </c>
      <c r="V15" t="n">
        <v>1047.056577874662</v>
      </c>
      <c r="W15" t="inlineStr">
        <is>
          <t>FRONTEL</t>
        </is>
      </c>
      <c r="X15" t="n">
        <v>87.16659719896799</v>
      </c>
      <c r="Y15" t="n">
        <v>1.90828288685668</v>
      </c>
      <c r="Z15" t="n">
        <v>2170.970292214653</v>
      </c>
      <c r="AA15" t="n">
        <v>1302.309176461023</v>
      </c>
      <c r="AB15" t="n">
        <v>1047.056577874662</v>
      </c>
      <c r="AC15" t="n">
        <v>1302.309176461023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1219.817865677424</v>
      </c>
      <c r="N16" t="n">
        <v>10</v>
      </c>
      <c r="O16" t="inlineStr">
        <is>
          <t>5</t>
        </is>
      </c>
      <c r="P16" s="2" t="n">
        <v>44664.02476565972</v>
      </c>
      <c r="Q16" t="n">
        <v>34</v>
      </c>
      <c r="R16" t="inlineStr">
        <is>
          <t>CHARRUA 220</t>
        </is>
      </c>
      <c r="S16" t="n">
        <v>1249.811929362212</v>
      </c>
      <c r="T16" t="n">
        <v>95759.8888056181</v>
      </c>
      <c r="U16" t="n">
        <v>10.01640795835377</v>
      </c>
      <c r="V16" t="n">
        <v>58686.93094879488</v>
      </c>
      <c r="W16" t="inlineStr">
        <is>
          <t>FRONTEL</t>
        </is>
      </c>
      <c r="X16" t="n">
        <v>87.16659719896799</v>
      </c>
      <c r="Y16" t="n">
        <v>95.7598888056181</v>
      </c>
      <c r="Z16" t="n">
        <v>108941.853021181</v>
      </c>
      <c r="AA16" t="n">
        <v>72993.69520994388</v>
      </c>
      <c r="AB16" t="n">
        <v>58686.93094879488</v>
      </c>
      <c r="AC16" t="n">
        <v>72993.69520994388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701.51241453234</v>
      </c>
      <c r="N17" t="n">
        <v>6</v>
      </c>
      <c r="O17" t="inlineStr">
        <is>
          <t>5</t>
        </is>
      </c>
      <c r="P17" s="2" t="n">
        <v>44664.02476565972</v>
      </c>
      <c r="Q17" t="n">
        <v>14</v>
      </c>
      <c r="R17" t="inlineStr">
        <is>
          <t>CAUTÍN 220</t>
        </is>
      </c>
      <c r="S17" t="n">
        <v>538.4641344019686</v>
      </c>
      <c r="T17" t="n">
        <v>41309.98584251927</v>
      </c>
      <c r="U17" t="n">
        <v>4.363718417515927</v>
      </c>
      <c r="V17" t="n">
        <v>25169.44778633276</v>
      </c>
      <c r="W17" t="inlineStr">
        <is>
          <t>FRONTEL</t>
        </is>
      </c>
      <c r="X17" t="n">
        <v>87.27892522788599</v>
      </c>
      <c r="Y17" t="n">
        <v>41.30998584251928</v>
      </c>
      <c r="Z17" t="n">
        <v>46996.57092436777</v>
      </c>
      <c r="AA17" t="n">
        <v>31305.28331633428</v>
      </c>
      <c r="AB17" t="n">
        <v>25169.44778633276</v>
      </c>
      <c r="AC17" t="n">
        <v>31305.28331633428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701.51241453234</v>
      </c>
      <c r="N18" t="n">
        <v>6</v>
      </c>
      <c r="O18" t="inlineStr">
        <is>
          <t>5</t>
        </is>
      </c>
      <c r="P18" s="2" t="n">
        <v>44664.02476565972</v>
      </c>
      <c r="Q18" t="n">
        <v>4</v>
      </c>
      <c r="R18" t="inlineStr">
        <is>
          <t>TEMUCO 220</t>
        </is>
      </c>
      <c r="S18" t="n">
        <v>180.2977471444224</v>
      </c>
      <c r="T18" t="n">
        <v>13775.7413308914</v>
      </c>
      <c r="U18" t="n">
        <v>1.461134641259905</v>
      </c>
      <c r="V18" t="n">
        <v>8416.192862164455</v>
      </c>
      <c r="W18" t="inlineStr">
        <is>
          <t>FRONTEL</t>
        </is>
      </c>
      <c r="X18" t="n">
        <v>86.92321962113999</v>
      </c>
      <c r="Y18" t="n">
        <v>13.7757413308914</v>
      </c>
      <c r="Z18" t="n">
        <v>15672.0606722314</v>
      </c>
      <c r="AA18" t="n">
        <v>10467.90156985629</v>
      </c>
      <c r="AB18" t="n">
        <v>8416.192862164455</v>
      </c>
      <c r="AC18" t="n">
        <v>10467.90156985629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17.60120958397389</v>
      </c>
      <c r="N19" t="n">
        <v>0</v>
      </c>
      <c r="O19" t="inlineStr">
        <is>
          <t>5</t>
        </is>
      </c>
      <c r="P19" s="2" t="n">
        <v>44664.02476565972</v>
      </c>
      <c r="Q19" t="n">
        <v>34</v>
      </c>
      <c r="R19" t="inlineStr">
        <is>
          <t>CHARRUA 220</t>
        </is>
      </c>
      <c r="S19" t="n">
        <v>9.710205418812608</v>
      </c>
      <c r="T19" t="n">
        <v>743.990491161109</v>
      </c>
      <c r="U19" t="n">
        <v>0.09346112680161056</v>
      </c>
      <c r="V19" t="n">
        <v>547.5961759752596</v>
      </c>
      <c r="W19" t="inlineStr">
        <is>
          <t>FRONTEL</t>
        </is>
      </c>
      <c r="X19" t="n">
        <v>87.16659719896799</v>
      </c>
      <c r="Y19" t="n">
        <v>0.743990491161109</v>
      </c>
      <c r="Z19" t="n">
        <v>846.4055644608749</v>
      </c>
      <c r="AA19" t="n">
        <v>681.0897711135069</v>
      </c>
      <c r="AB19" t="n">
        <v>547.5961759752596</v>
      </c>
      <c r="AC19" t="n">
        <v>681.0897711135069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17.60120958397389</v>
      </c>
      <c r="N20" t="n">
        <v>0</v>
      </c>
      <c r="O20" t="inlineStr">
        <is>
          <t>5</t>
        </is>
      </c>
      <c r="P20" s="2" t="n">
        <v>44664.02476565972</v>
      </c>
      <c r="Q20" t="n">
        <v>30</v>
      </c>
      <c r="R20" t="inlineStr">
        <is>
          <t>HUALPEN 220</t>
        </is>
      </c>
      <c r="S20" t="n">
        <v>2.956174069770873</v>
      </c>
      <c r="T20" t="n">
        <v>229.2246301158761</v>
      </c>
      <c r="U20" t="n">
        <v>0.02845329708959689</v>
      </c>
      <c r="V20" t="n">
        <v>168.858014425803</v>
      </c>
      <c r="W20" t="inlineStr">
        <is>
          <t>FRONTEL</t>
        </is>
      </c>
      <c r="X20" t="n">
        <v>88.214992655076</v>
      </c>
      <c r="Y20" t="n">
        <v>0.2292246301158761</v>
      </c>
      <c r="Z20" t="n">
        <v>260.7788738519637</v>
      </c>
      <c r="AA20" t="n">
        <v>210.0224060022425</v>
      </c>
      <c r="AB20" t="n">
        <v>168.858014425803</v>
      </c>
      <c r="AC20" t="n">
        <v>210.0224060022425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17.60120958397389</v>
      </c>
      <c r="N21" t="n">
        <v>0</v>
      </c>
      <c r="O21" t="inlineStr">
        <is>
          <t>5</t>
        </is>
      </c>
      <c r="P21" s="2" t="n">
        <v>44664.02476565972</v>
      </c>
      <c r="Q21" t="n">
        <v>25</v>
      </c>
      <c r="R21" t="inlineStr">
        <is>
          <t>LAGUNILLAS 220</t>
        </is>
      </c>
      <c r="S21" t="n">
        <v>5.367625692213227</v>
      </c>
      <c r="T21" t="n">
        <v>413.7377087985575</v>
      </c>
      <c r="U21" t="n">
        <v>0.05166361820436833</v>
      </c>
      <c r="V21" t="n">
        <v>304.6356411158267</v>
      </c>
      <c r="W21" t="inlineStr">
        <is>
          <t>FRONTEL</t>
        </is>
      </c>
      <c r="X21" t="n">
        <v>87.690794927022</v>
      </c>
      <c r="Y21" t="n">
        <v>0.4137377087985576</v>
      </c>
      <c r="Z21" t="n">
        <v>470.6913638208846</v>
      </c>
      <c r="AA21" t="n">
        <v>378.9000511390879</v>
      </c>
      <c r="AB21" t="n">
        <v>304.6356411158267</v>
      </c>
      <c r="AC21" t="n">
        <v>378.9000511390879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529.6885566211178</v>
      </c>
      <c r="N22" t="n">
        <v>4</v>
      </c>
      <c r="O22" t="inlineStr">
        <is>
          <t>5</t>
        </is>
      </c>
      <c r="P22" s="2" t="n">
        <v>44664.02476565972</v>
      </c>
      <c r="Q22" t="n">
        <v>14</v>
      </c>
      <c r="R22" t="inlineStr">
        <is>
          <t>CAUTÍN 220</t>
        </is>
      </c>
      <c r="S22" t="n">
        <v>352.1322997880459</v>
      </c>
      <c r="T22" t="n">
        <v>27014.94749523795</v>
      </c>
      <c r="U22" t="n">
        <v>2.62911216013218</v>
      </c>
      <c r="V22" t="n">
        <v>15164.42971508895</v>
      </c>
      <c r="W22" t="inlineStr">
        <is>
          <t>FRONTEL</t>
        </is>
      </c>
      <c r="X22" t="n">
        <v>87.27892522788599</v>
      </c>
      <c r="Y22" t="n">
        <v>27.01494749523795</v>
      </c>
      <c r="Z22" t="n">
        <v>30733.7286635244</v>
      </c>
      <c r="AA22" t="n">
        <v>18861.2309889166</v>
      </c>
      <c r="AB22" t="n">
        <v>15164.42971508895</v>
      </c>
      <c r="AC22" t="n">
        <v>18861.2309889166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529.6885566211178</v>
      </c>
      <c r="N23" t="n">
        <v>4</v>
      </c>
      <c r="O23" t="inlineStr">
        <is>
          <t>5</t>
        </is>
      </c>
      <c r="P23" s="2" t="n">
        <v>44664.02476565972</v>
      </c>
      <c r="Q23" t="n">
        <v>1</v>
      </c>
      <c r="R23" t="inlineStr">
        <is>
          <t>LOS CIRUELOS 220</t>
        </is>
      </c>
      <c r="S23" t="n">
        <v>190.5807523314832</v>
      </c>
      <c r="T23" t="n">
        <v>14017.28728721367</v>
      </c>
      <c r="U23" t="n">
        <v>1.422925910924493</v>
      </c>
      <c r="V23" t="n">
        <v>8090.413813776499</v>
      </c>
      <c r="W23" t="inlineStr">
        <is>
          <t>FRONTEL</t>
        </is>
      </c>
      <c r="X23" t="n">
        <v>83.67506575010101</v>
      </c>
      <c r="Y23" t="n">
        <v>14.01728728721367</v>
      </c>
      <c r="Z23" t="n">
        <v>15946.85698204058</v>
      </c>
      <c r="AA23" t="n">
        <v>10062.70374847823</v>
      </c>
      <c r="AB23" t="n">
        <v>8090.413813776499</v>
      </c>
      <c r="AC23" t="n">
        <v>10062.70374847823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656.2016816207147</v>
      </c>
      <c r="N24" t="n">
        <v>5</v>
      </c>
      <c r="O24" t="inlineStr">
        <is>
          <t>5</t>
        </is>
      </c>
      <c r="P24" s="2" t="n">
        <v>44664.02476565972</v>
      </c>
      <c r="Q24" t="n">
        <v>14</v>
      </c>
      <c r="R24" t="inlineStr">
        <is>
          <t>CAUTÍN 220</t>
        </is>
      </c>
      <c r="S24" t="n">
        <v>612.3679982862699</v>
      </c>
      <c r="T24" t="n">
        <v>46979.75542551788</v>
      </c>
      <c r="U24" t="n">
        <v>4.854935969479516</v>
      </c>
      <c r="V24" t="n">
        <v>28002.73658797726</v>
      </c>
      <c r="W24" t="inlineStr">
        <is>
          <t>FRONTEL</t>
        </is>
      </c>
      <c r="X24" t="n">
        <v>87.27892522788601</v>
      </c>
      <c r="Y24" t="n">
        <v>46.97975542551789</v>
      </c>
      <c r="Z24" t="n">
        <v>53446.82073437757</v>
      </c>
      <c r="AA24" t="n">
        <v>34829.2743631558</v>
      </c>
      <c r="AB24" t="n">
        <v>28002.73658797726</v>
      </c>
      <c r="AC24" t="n">
        <v>34829.2743631558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656.2016816207147</v>
      </c>
      <c r="N25" t="n">
        <v>5</v>
      </c>
      <c r="O25" t="inlineStr">
        <is>
          <t>5</t>
        </is>
      </c>
      <c r="P25" s="2" t="n">
        <v>44664.02476565972</v>
      </c>
      <c r="Q25" t="n">
        <v>4</v>
      </c>
      <c r="R25" t="inlineStr">
        <is>
          <t>TEMUCO 220</t>
        </is>
      </c>
      <c r="S25" t="n">
        <v>59.96900614156422</v>
      </c>
      <c r="T25" t="n">
        <v>4581.962501256814</v>
      </c>
      <c r="U25" t="n">
        <v>0.4754423578394004</v>
      </c>
      <c r="V25" t="n">
        <v>2738.566635425375</v>
      </c>
      <c r="W25" t="inlineStr">
        <is>
          <t>FRONTEL</t>
        </is>
      </c>
      <c r="X25" t="n">
        <v>86.92321962113999</v>
      </c>
      <c r="Y25" t="n">
        <v>4.581962501256814</v>
      </c>
      <c r="Z25" t="n">
        <v>5212.69909130468</v>
      </c>
      <c r="AA25" t="n">
        <v>3406.177407245491</v>
      </c>
      <c r="AB25" t="n">
        <v>2738.566635425375</v>
      </c>
      <c r="AC25" t="n">
        <v>3406.177407245491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746.4838961690028</v>
      </c>
      <c r="N26" t="n">
        <v>7</v>
      </c>
      <c r="O26" t="inlineStr">
        <is>
          <t>5</t>
        </is>
      </c>
      <c r="P26" s="2" t="n">
        <v>44664.02476565972</v>
      </c>
      <c r="Q26" t="n">
        <v>34</v>
      </c>
      <c r="R26" t="inlineStr">
        <is>
          <t>CHARRUA 220</t>
        </is>
      </c>
      <c r="S26" t="n">
        <v>414.0112451062967</v>
      </c>
      <c r="T26" t="n">
        <v>31721.30931402289</v>
      </c>
      <c r="U26" t="n">
        <v>3.617096780839477</v>
      </c>
      <c r="V26" t="n">
        <v>21192.85774849001</v>
      </c>
      <c r="W26" t="inlineStr">
        <is>
          <t>FRONTEL</t>
        </is>
      </c>
      <c r="X26" t="n">
        <v>87.16659719896799</v>
      </c>
      <c r="Y26" t="n">
        <v>31.72130931402289</v>
      </c>
      <c r="Z26" t="n">
        <v>36087.95143802377</v>
      </c>
      <c r="AA26" t="n">
        <v>26359.27580657961</v>
      </c>
      <c r="AB26" t="n">
        <v>21192.85774849001</v>
      </c>
      <c r="AC26" t="n">
        <v>26359.27580657961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746.4838961690028</v>
      </c>
      <c r="N27" t="n">
        <v>7</v>
      </c>
      <c r="O27" t="inlineStr">
        <is>
          <t>5</t>
        </is>
      </c>
      <c r="P27" s="2" t="n">
        <v>44664.02476565972</v>
      </c>
      <c r="Q27" t="n">
        <v>30</v>
      </c>
      <c r="R27" t="inlineStr">
        <is>
          <t>HUALPEN 220</t>
        </is>
      </c>
      <c r="S27" t="n">
        <v>124.7432233624711</v>
      </c>
      <c r="T27" t="n">
        <v>9672.711606235291</v>
      </c>
      <c r="U27" t="n">
        <v>1.089845546441829</v>
      </c>
      <c r="V27" t="n">
        <v>6467.762046116489</v>
      </c>
      <c r="W27" t="inlineStr">
        <is>
          <t>FRONTEL</t>
        </is>
      </c>
      <c r="X27" t="n">
        <v>88.21499265507597</v>
      </c>
      <c r="Y27" t="n">
        <v>9.672711606235289</v>
      </c>
      <c r="Z27" t="n">
        <v>11004.22253269089</v>
      </c>
      <c r="AA27" t="n">
        <v>8044.480156861304</v>
      </c>
      <c r="AB27" t="n">
        <v>6467.762046116489</v>
      </c>
      <c r="AC27" t="n">
        <v>8044.480156861304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746.4838961690028</v>
      </c>
      <c r="N28" t="n">
        <v>7</v>
      </c>
      <c r="O28" t="inlineStr">
        <is>
          <t>5</t>
        </is>
      </c>
      <c r="P28" s="2" t="n">
        <v>44664.02476565972</v>
      </c>
      <c r="Q28" t="n">
        <v>25</v>
      </c>
      <c r="R28" t="inlineStr">
        <is>
          <t>LAGUNILLAS 220</t>
        </is>
      </c>
      <c r="S28" t="n">
        <v>226.0846970821341</v>
      </c>
      <c r="T28" t="n">
        <v>17426.65564420326</v>
      </c>
      <c r="U28" t="n">
        <v>1.975236759095503</v>
      </c>
      <c r="V28" t="n">
        <v>11647.0262319283</v>
      </c>
      <c r="W28" t="inlineStr">
        <is>
          <t>FRONTEL</t>
        </is>
      </c>
      <c r="X28" t="n">
        <v>87.690794927022</v>
      </c>
      <c r="Y28" t="n">
        <v>17.42665564420326</v>
      </c>
      <c r="Z28" t="n">
        <v>19825.5468079673</v>
      </c>
      <c r="AA28" t="n">
        <v>14486.35103473669</v>
      </c>
      <c r="AB28" t="n">
        <v>11647.0262319283</v>
      </c>
      <c r="AC28" t="n">
        <v>14486.35103473669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1089.994847236171</v>
      </c>
      <c r="N29" t="n">
        <v>9</v>
      </c>
      <c r="O29" t="inlineStr">
        <is>
          <t>5</t>
        </is>
      </c>
      <c r="P29" s="2" t="n">
        <v>44664.02476565972</v>
      </c>
      <c r="Q29" t="n">
        <v>14</v>
      </c>
      <c r="R29" t="inlineStr">
        <is>
          <t>CAUTÍN 220</t>
        </is>
      </c>
      <c r="S29" t="n">
        <v>876.4367386488101</v>
      </c>
      <c r="T29" t="n">
        <v>67238.62733338204</v>
      </c>
      <c r="U29" t="n">
        <v>7.488673589980433</v>
      </c>
      <c r="V29" t="n">
        <v>43193.84544963336</v>
      </c>
      <c r="W29" t="inlineStr">
        <is>
          <t>FRONTEL</t>
        </is>
      </c>
      <c r="X29" t="n">
        <v>87.27892522788599</v>
      </c>
      <c r="Y29" t="n">
        <v>67.23862733338204</v>
      </c>
      <c r="Z29" t="n">
        <v>76494.45657950176</v>
      </c>
      <c r="AA29" t="n">
        <v>53723.68837019074</v>
      </c>
      <c r="AB29" t="n">
        <v>43193.84544963336</v>
      </c>
      <c r="AC29" t="n">
        <v>53723.68837019074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1089.994847236171</v>
      </c>
      <c r="N30" t="n">
        <v>9</v>
      </c>
      <c r="O30" t="inlineStr">
        <is>
          <t>5</t>
        </is>
      </c>
      <c r="P30" s="2" t="n">
        <v>44664.02476565972</v>
      </c>
      <c r="Q30" t="n">
        <v>4</v>
      </c>
      <c r="R30" t="inlineStr">
        <is>
          <t>TEMUCO 220</t>
        </is>
      </c>
      <c r="S30" t="n">
        <v>240.359958096211</v>
      </c>
      <c r="T30" t="n">
        <v>18364.82519321223</v>
      </c>
      <c r="U30" t="n">
        <v>2.053744658238423</v>
      </c>
      <c r="V30" t="n">
        <v>11829.6498113756</v>
      </c>
      <c r="W30" t="inlineStr">
        <is>
          <t>FRONTEL</t>
        </is>
      </c>
      <c r="X30" t="n">
        <v>86.92321962114001</v>
      </c>
      <c r="Y30" t="n">
        <v>18.36482519321224</v>
      </c>
      <c r="Z30" t="n">
        <v>20892.86142572495</v>
      </c>
      <c r="AA30" t="n">
        <v>14713.49479026816</v>
      </c>
      <c r="AB30" t="n">
        <v>11829.6498113756</v>
      </c>
      <c r="AC30" t="n">
        <v>14713.49479026816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86.20150625908745</v>
      </c>
      <c r="N31" t="n">
        <v>0</v>
      </c>
      <c r="O31" t="inlineStr">
        <is>
          <t>5</t>
        </is>
      </c>
      <c r="P31" s="2" t="n">
        <v>44664.02476565972</v>
      </c>
      <c r="Q31" t="n">
        <v>14</v>
      </c>
      <c r="R31" t="inlineStr">
        <is>
          <t>CAUTÍN 220</t>
        </is>
      </c>
      <c r="S31" t="n">
        <v>85.07017461684705</v>
      </c>
      <c r="T31" t="n">
        <v>6526.428566956652</v>
      </c>
      <c r="U31" t="n">
        <v>0.2467529794218912</v>
      </c>
      <c r="V31" t="n">
        <v>1423.244040392683</v>
      </c>
      <c r="W31" t="inlineStr">
        <is>
          <t>FRONTEL</t>
        </is>
      </c>
      <c r="X31" t="n">
        <v>87.27892522788599</v>
      </c>
      <c r="Y31" t="n">
        <v>6.526428566956652</v>
      </c>
      <c r="Z31" t="n">
        <v>7424.833409506999</v>
      </c>
      <c r="AA31" t="n">
        <v>1770.204030339158</v>
      </c>
      <c r="AB31" t="n">
        <v>1423.244040392683</v>
      </c>
      <c r="AC31" t="n">
        <v>1770.204030339158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86.20150625908745</v>
      </c>
      <c r="N32" t="n">
        <v>0</v>
      </c>
      <c r="O32" t="inlineStr">
        <is>
          <t>5</t>
        </is>
      </c>
      <c r="P32" s="2" t="n">
        <v>44664.02476565972</v>
      </c>
      <c r="Q32" t="n">
        <v>4</v>
      </c>
      <c r="R32" t="inlineStr">
        <is>
          <t>TEMUCO 220</t>
        </is>
      </c>
      <c r="S32" t="n">
        <v>3.250937807398441</v>
      </c>
      <c r="T32" t="n">
        <v>248.3895613052955</v>
      </c>
      <c r="U32" t="n">
        <v>0.009429610242412441</v>
      </c>
      <c r="V32" t="n">
        <v>54.31492497279564</v>
      </c>
      <c r="W32" t="inlineStr">
        <is>
          <t>FRONTEL</t>
        </is>
      </c>
      <c r="X32" t="n">
        <v>86.92321962114001</v>
      </c>
      <c r="Y32" t="n">
        <v>0.2483895613052955</v>
      </c>
      <c r="Z32" t="n">
        <v>282.5819810071621</v>
      </c>
      <c r="AA32" t="n">
        <v>67.55587683183536</v>
      </c>
      <c r="AB32" t="n">
        <v>54.31492497279564</v>
      </c>
      <c r="AC32" t="n">
        <v>67.55587683183536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2013/03_2_BS1C_BB_Frontel_Empresa Eléctrica Carén S.A.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44664.02476565972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2013/03_2_BS1C_BB_Frontel_Empresa Eléctrica Carén S.A.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44664.02476565972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2013/03_2_BS1C_BB_Frontel_Empresa Eléctrica Carén S.A.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44664.02476565972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2013/03_2_BS1C_BB_Frontel_Empresa Eléctrica Carén S.A.</t>
        </is>
      </c>
      <c r="K36" t="inlineStr">
        <is>
          <t>Gorbea 023</t>
        </is>
      </c>
      <c r="L36" t="inlineStr">
        <is>
          <t>-1</t>
        </is>
      </c>
      <c r="M36" t="n">
        <v>318.6463882157358</v>
      </c>
      <c r="N36" t="n">
        <v>2</v>
      </c>
      <c r="O36" t="inlineStr">
        <is>
          <t>5</t>
        </is>
      </c>
      <c r="P36" s="2" t="n">
        <v>44664.02476565972</v>
      </c>
      <c r="Q36" t="n">
        <v>14</v>
      </c>
      <c r="R36" t="inlineStr">
        <is>
          <t>CAUTÍN 220</t>
        </is>
      </c>
      <c r="S36" t="n">
        <v>119.8874953869349</v>
      </c>
      <c r="T36" t="n">
        <v>9197.549884413005</v>
      </c>
      <c r="U36" t="n">
        <v>0.9063848350785403</v>
      </c>
      <c r="V36" t="n">
        <v>5227.928018742259</v>
      </c>
      <c r="W36" t="inlineStr">
        <is>
          <t>FRONTEL</t>
        </is>
      </c>
      <c r="X36" t="n">
        <v>87.27892522788599</v>
      </c>
      <c r="Y36" t="n">
        <v>9.197549884413004</v>
      </c>
      <c r="Z36" t="n">
        <v>10463.65174563482</v>
      </c>
      <c r="AA36" t="n">
        <v>6502.398033261516</v>
      </c>
      <c r="AB36" t="n">
        <v>5227.928018742259</v>
      </c>
      <c r="AC36" t="n">
        <v>6502.398033261516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2013/03_2_BS1C_BB_Frontel_Empresa Eléctrica Carén S.A.</t>
        </is>
      </c>
      <c r="K37" t="inlineStr">
        <is>
          <t>Gorbea 023</t>
        </is>
      </c>
      <c r="L37" t="inlineStr">
        <is>
          <t>-1</t>
        </is>
      </c>
      <c r="M37" t="n">
        <v>318.6463882157358</v>
      </c>
      <c r="N37" t="n">
        <v>2</v>
      </c>
      <c r="O37" t="inlineStr">
        <is>
          <t>5</t>
        </is>
      </c>
      <c r="P37" s="2" t="n">
        <v>44664.02476565972</v>
      </c>
      <c r="Q37" t="n">
        <v>4</v>
      </c>
      <c r="R37" t="inlineStr">
        <is>
          <t>TEMUCO 220</t>
        </is>
      </c>
      <c r="S37" t="n">
        <v>206.5940789905996</v>
      </c>
      <c r="T37" t="n">
        <v>15784.92597796326</v>
      </c>
      <c r="U37" t="n">
        <v>1.561912187836932</v>
      </c>
      <c r="V37" t="n">
        <v>8996.675484516536</v>
      </c>
      <c r="W37" t="inlineStr">
        <is>
          <t>FRONTEL</t>
        </is>
      </c>
      <c r="X37" t="n">
        <v>86.92321962113999</v>
      </c>
      <c r="Y37" t="n">
        <v>15.78492597796326</v>
      </c>
      <c r="Z37" t="n">
        <v>17957.82250052703</v>
      </c>
      <c r="AA37" t="n">
        <v>11189.89488123947</v>
      </c>
      <c r="AB37" t="n">
        <v>8996.675484516536</v>
      </c>
      <c r="AC37" t="n">
        <v>11189.89488123947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2013/03_2_BS1C_BB_Frontel_Empresa Eléctrica Carén S.A.</t>
        </is>
      </c>
      <c r="K38" t="inlineStr">
        <is>
          <t>Imperial 023</t>
        </is>
      </c>
      <c r="L38" t="inlineStr">
        <is>
          <t>-1</t>
        </is>
      </c>
      <c r="M38" t="n">
        <v>1737.584479355693</v>
      </c>
      <c r="N38" t="n">
        <v>15</v>
      </c>
      <c r="O38" t="inlineStr">
        <is>
          <t>5</t>
        </is>
      </c>
      <c r="P38" s="2" t="n">
        <v>44664.02476565972</v>
      </c>
      <c r="Q38" t="n">
        <v>14</v>
      </c>
      <c r="R38" t="inlineStr">
        <is>
          <t>CAUTÍN 220</t>
        </is>
      </c>
      <c r="S38" t="n">
        <v>736.5826668470044</v>
      </c>
      <c r="T38" t="n">
        <v>56509.27813992507</v>
      </c>
      <c r="U38" t="n">
        <v>6.192652509495367</v>
      </c>
      <c r="V38" t="n">
        <v>35718.53843066566</v>
      </c>
      <c r="W38" t="inlineStr">
        <is>
          <t>FRONTEL</t>
        </is>
      </c>
      <c r="X38" t="n">
        <v>87.27892522788601</v>
      </c>
      <c r="Y38" t="n">
        <v>56.50927813992508</v>
      </c>
      <c r="Z38" t="n">
        <v>64288.14350389656</v>
      </c>
      <c r="AA38" t="n">
        <v>44426.04282421101</v>
      </c>
      <c r="AB38" t="n">
        <v>35718.53843066566</v>
      </c>
      <c r="AC38" t="n">
        <v>44426.04282421101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2013/03_2_BS1C_BB_Frontel_Empresa Eléctrica Carén S.A.</t>
        </is>
      </c>
      <c r="K39" t="inlineStr">
        <is>
          <t>Imperial 023</t>
        </is>
      </c>
      <c r="L39" t="inlineStr">
        <is>
          <t>-1</t>
        </is>
      </c>
      <c r="M39" t="n">
        <v>1737.584479355693</v>
      </c>
      <c r="N39" t="n">
        <v>15</v>
      </c>
      <c r="O39" t="inlineStr">
        <is>
          <t>5</t>
        </is>
      </c>
      <c r="P39" s="2" t="n">
        <v>44664.02476565972</v>
      </c>
      <c r="Q39" t="n">
        <v>4</v>
      </c>
      <c r="R39" t="inlineStr">
        <is>
          <t>TEMUCO 220</t>
        </is>
      </c>
      <c r="S39" t="n">
        <v>1043.727223406447</v>
      </c>
      <c r="T39" t="n">
        <v>79746.51085428998</v>
      </c>
      <c r="U39" t="n">
        <v>8.7749010398572</v>
      </c>
      <c r="V39" t="n">
        <v>50543.7742781632</v>
      </c>
      <c r="W39" t="inlineStr">
        <is>
          <t>FRONTEL</t>
        </is>
      </c>
      <c r="X39" t="n">
        <v>86.92321962114001</v>
      </c>
      <c r="Y39" t="n">
        <v>79.74651085428998</v>
      </c>
      <c r="Z39" t="n">
        <v>90724.13066472125</v>
      </c>
      <c r="AA39" t="n">
        <v>62865.39089323781</v>
      </c>
      <c r="AB39" t="n">
        <v>50543.7742781632</v>
      </c>
      <c r="AC39" t="n">
        <v>62865.39089323781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966.9457255391275</v>
      </c>
      <c r="N40" t="n">
        <v>5</v>
      </c>
      <c r="O40" t="inlineStr">
        <is>
          <t>5</t>
        </is>
      </c>
      <c r="P40" s="2" t="n">
        <v>44664.02476565972</v>
      </c>
      <c r="Q40" t="n">
        <v>8</v>
      </c>
      <c r="R40" t="inlineStr">
        <is>
          <t>ALTO JAHUEL 220</t>
        </is>
      </c>
      <c r="S40" t="n">
        <v>16.62204655375962</v>
      </c>
      <c r="T40" t="n">
        <v>1334.843380148734</v>
      </c>
      <c r="U40" t="n">
        <v>0.09200643633567747</v>
      </c>
      <c r="V40" t="n">
        <v>557.6310984495467</v>
      </c>
      <c r="W40" t="inlineStr">
        <is>
          <t>FRONTEL</t>
        </is>
      </c>
      <c r="X40" t="n">
        <v>91.36017917926199</v>
      </c>
      <c r="Y40" t="n">
        <v>1.334843380148734</v>
      </c>
      <c r="Z40" t="n">
        <v>1518.593151477514</v>
      </c>
      <c r="AA40" t="n">
        <v>693.571017972073</v>
      </c>
      <c r="AB40" t="n">
        <v>557.6310984495467</v>
      </c>
      <c r="AC40" t="n">
        <v>693.571017972073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2013/03_2_BS1C_BB_Frontel_Empresa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966.9457255391275</v>
      </c>
      <c r="N41" t="n">
        <v>5</v>
      </c>
      <c r="O41" t="inlineStr">
        <is>
          <t>5</t>
        </is>
      </c>
      <c r="P41" s="2" t="n">
        <v>44664.02476565972</v>
      </c>
      <c r="Q41" t="n">
        <v>34</v>
      </c>
      <c r="R41" t="inlineStr">
        <is>
          <t>CHARRUA 220</t>
        </is>
      </c>
      <c r="S41" t="n">
        <v>965.1885849762962</v>
      </c>
      <c r="T41" t="n">
        <v>73952.20785014254</v>
      </c>
      <c r="U41" t="n">
        <v>5.342516747762228</v>
      </c>
      <c r="V41" t="n">
        <v>31302.23057730097</v>
      </c>
      <c r="W41" t="inlineStr">
        <is>
          <t>FRONTEL</t>
        </is>
      </c>
      <c r="X41" t="n">
        <v>87.16659719896801</v>
      </c>
      <c r="Y41" t="n">
        <v>73.95220785014254</v>
      </c>
      <c r="Z41" t="n">
        <v>84132.20460767069</v>
      </c>
      <c r="AA41" t="n">
        <v>38933.12260858329</v>
      </c>
      <c r="AB41" t="n">
        <v>31302.23057730097</v>
      </c>
      <c r="AC41" t="n">
        <v>38933.12260858329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2013/03_2_BS1C_BB_Frontel_Empresa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966.9457255391275</v>
      </c>
      <c r="N42" t="n">
        <v>5</v>
      </c>
      <c r="O42" t="inlineStr">
        <is>
          <t>5</t>
        </is>
      </c>
      <c r="P42" s="2" t="n">
        <v>44664.02476565972</v>
      </c>
      <c r="Q42" t="n">
        <v>23</v>
      </c>
      <c r="R42" t="inlineStr">
        <is>
          <t>ITAHUE 220</t>
        </is>
      </c>
      <c r="S42" t="n">
        <v>7.906835868420484</v>
      </c>
      <c r="T42" t="n">
        <v>606.7931933009744</v>
      </c>
      <c r="U42" t="n">
        <v>0.04376595797585086</v>
      </c>
      <c r="V42" t="n">
        <v>261.9786235635007</v>
      </c>
      <c r="W42" t="inlineStr">
        <is>
          <t>FRONTEL</t>
        </is>
      </c>
      <c r="X42" t="n">
        <v>87.307007274081</v>
      </c>
      <c r="Y42" t="n">
        <v>0.6067931933009744</v>
      </c>
      <c r="Z42" t="n">
        <v>690.3221766791518</v>
      </c>
      <c r="AA42" t="n">
        <v>325.8440591585829</v>
      </c>
      <c r="AB42" t="n">
        <v>261.9786235635007</v>
      </c>
      <c r="AC42" t="n">
        <v>325.8440591585829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2013/03_2_BS1C_BB_Frontel_Empresa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966.9457255391275</v>
      </c>
      <c r="N43" t="n">
        <v>5</v>
      </c>
      <c r="O43" t="inlineStr">
        <is>
          <t>5</t>
        </is>
      </c>
      <c r="P43" s="2" t="n">
        <v>44664.02476565972</v>
      </c>
      <c r="Q43" t="n">
        <v>22</v>
      </c>
      <c r="R43" t="inlineStr">
        <is>
          <t>RAPEL 220</t>
        </is>
      </c>
      <c r="S43" t="n">
        <v>1.004456610614862</v>
      </c>
      <c r="T43" t="n">
        <v>79.6551946406729</v>
      </c>
      <c r="U43" t="n">
        <v>0.005559873322312629</v>
      </c>
      <c r="V43" t="n">
        <v>31.95793585492436</v>
      </c>
      <c r="W43" t="inlineStr">
        <is>
          <t>FRONTEL</t>
        </is>
      </c>
      <c r="X43" t="n">
        <v>90.21817690250398</v>
      </c>
      <c r="Y43" t="n">
        <v>0.0796551946406729</v>
      </c>
      <c r="Z43" t="n">
        <v>90.62024418734119</v>
      </c>
      <c r="AA43" t="n">
        <v>39.74867643647308</v>
      </c>
      <c r="AB43" t="n">
        <v>31.95793585492436</v>
      </c>
      <c r="AC43" t="n">
        <v>39.74867643647308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2013/03_2_BS1C_BB_Frontel_Empresa Eléctrica Carén S.A.</t>
        </is>
      </c>
      <c r="K44" t="inlineStr">
        <is>
          <t>Lautaro 13.2</t>
        </is>
      </c>
      <c r="L44" t="inlineStr">
        <is>
          <t>-1</t>
        </is>
      </c>
      <c r="M44" t="n">
        <v>1034.605953976803</v>
      </c>
      <c r="N44" t="n">
        <v>8</v>
      </c>
      <c r="O44" t="inlineStr">
        <is>
          <t>5</t>
        </is>
      </c>
      <c r="P44" s="2" t="n">
        <v>44664.02476565972</v>
      </c>
      <c r="Q44" t="n">
        <v>14</v>
      </c>
      <c r="R44" t="inlineStr">
        <is>
          <t>CAUTÍN 220</t>
        </is>
      </c>
      <c r="S44" t="n">
        <v>500.2280285764788</v>
      </c>
      <c r="T44" t="n">
        <v>38376.58157395398</v>
      </c>
      <c r="U44" t="n">
        <v>4.067066443343783</v>
      </c>
      <c r="V44" t="n">
        <v>23458.39183353168</v>
      </c>
      <c r="W44" t="inlineStr">
        <is>
          <t>FRONTEL</t>
        </is>
      </c>
      <c r="X44" t="n">
        <v>87.27892522788599</v>
      </c>
      <c r="Y44" t="n">
        <v>38.37658157395398</v>
      </c>
      <c r="Z44" t="n">
        <v>43659.36470301932</v>
      </c>
      <c r="AA44" t="n">
        <v>29177.10427056179</v>
      </c>
      <c r="AB44" t="n">
        <v>23458.39183353168</v>
      </c>
      <c r="AC44" t="n">
        <v>29177.10427056179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1034.605953976803</v>
      </c>
      <c r="N45" t="n">
        <v>8</v>
      </c>
      <c r="O45" t="inlineStr">
        <is>
          <t>5</t>
        </is>
      </c>
      <c r="P45" s="2" t="n">
        <v>44664.02476565972</v>
      </c>
      <c r="Q45" t="n">
        <v>4</v>
      </c>
      <c r="R45" t="inlineStr">
        <is>
          <t>TEMUCO 220</t>
        </is>
      </c>
      <c r="S45" t="n">
        <v>559.8178191298753</v>
      </c>
      <c r="T45" t="n">
        <v>42773.16600400727</v>
      </c>
      <c r="U45" t="n">
        <v>4.551556763119115</v>
      </c>
      <c r="V45" t="n">
        <v>26217.14553866735</v>
      </c>
      <c r="W45" t="inlineStr">
        <is>
          <t>FRONTEL</t>
        </is>
      </c>
      <c r="X45" t="n">
        <v>86.92321962113999</v>
      </c>
      <c r="Y45" t="n">
        <v>42.77316600400727</v>
      </c>
      <c r="Z45" t="n">
        <v>48661.16724005377</v>
      </c>
      <c r="AA45" t="n">
        <v>32608.38997346685</v>
      </c>
      <c r="AB45" t="n">
        <v>26217.14553866735</v>
      </c>
      <c r="AC45" t="n">
        <v>32608.38997346685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2013/03_2_BS1C_BB_Frontel_Empresa Eléctrica Carén S.A.</t>
        </is>
      </c>
      <c r="K46" t="inlineStr">
        <is>
          <t>Lebu 13.2</t>
        </is>
      </c>
      <c r="L46" t="inlineStr">
        <is>
          <t>-1</t>
        </is>
      </c>
      <c r="M46" t="n">
        <v>617.7384670643784</v>
      </c>
      <c r="N46" t="n">
        <v>5</v>
      </c>
      <c r="O46" t="inlineStr">
        <is>
          <t>5</t>
        </is>
      </c>
      <c r="P46" s="2" t="n">
        <v>44664.02476565972</v>
      </c>
      <c r="Q46" t="n">
        <v>34</v>
      </c>
      <c r="R46" t="inlineStr">
        <is>
          <t>CHARRUA 220</t>
        </is>
      </c>
      <c r="S46" t="n">
        <v>343.521173109401</v>
      </c>
      <c r="T46" t="n">
        <v>26320.39954692908</v>
      </c>
      <c r="U46" t="n">
        <v>2.511666937051345</v>
      </c>
      <c r="V46" t="n">
        <v>14716.05636611165</v>
      </c>
      <c r="W46" t="inlineStr">
        <is>
          <t>FRONTEL</t>
        </is>
      </c>
      <c r="X46" t="n">
        <v>87.16659719896799</v>
      </c>
      <c r="Y46" t="n">
        <v>26.32039954692908</v>
      </c>
      <c r="Z46" t="n">
        <v>29943.57172574412</v>
      </c>
      <c r="AA46" t="n">
        <v>18303.55269416872</v>
      </c>
      <c r="AB46" t="n">
        <v>14716.05636611165</v>
      </c>
      <c r="AC46" t="n">
        <v>18303.55269416872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617.7384670643784</v>
      </c>
      <c r="N47" t="n">
        <v>5</v>
      </c>
      <c r="O47" t="inlineStr">
        <is>
          <t>5</t>
        </is>
      </c>
      <c r="P47" s="2" t="n">
        <v>44664.02476565972</v>
      </c>
      <c r="Q47" t="n">
        <v>30</v>
      </c>
      <c r="R47" t="inlineStr">
        <is>
          <t>HUALPEN 220</t>
        </is>
      </c>
      <c r="S47" t="n">
        <v>103.0494966305116</v>
      </c>
      <c r="T47" t="n">
        <v>7990.558807177108</v>
      </c>
      <c r="U47" t="n">
        <v>0.7534499583354992</v>
      </c>
      <c r="V47" t="n">
        <v>4471.399695195706</v>
      </c>
      <c r="W47" t="inlineStr">
        <is>
          <t>FRONTEL</t>
        </is>
      </c>
      <c r="X47" t="n">
        <v>88.21499265507599</v>
      </c>
      <c r="Y47" t="n">
        <v>7.990558807177108</v>
      </c>
      <c r="Z47" t="n">
        <v>9090.510588369862</v>
      </c>
      <c r="AA47" t="n">
        <v>5561.442406959834</v>
      </c>
      <c r="AB47" t="n">
        <v>4471.399695195706</v>
      </c>
      <c r="AC47" t="n">
        <v>5561.442406959834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617.7384670643784</v>
      </c>
      <c r="N48" t="n">
        <v>5</v>
      </c>
      <c r="O48" t="inlineStr">
        <is>
          <t>5</t>
        </is>
      </c>
      <c r="P48" s="2" t="n">
        <v>44664.02476565972</v>
      </c>
      <c r="Q48" t="n">
        <v>25</v>
      </c>
      <c r="R48" t="inlineStr">
        <is>
          <t>LAGUNILLAS 220</t>
        </is>
      </c>
      <c r="S48" t="n">
        <v>186.3573493412193</v>
      </c>
      <c r="T48" t="n">
        <v>14364.46338761312</v>
      </c>
      <c r="U48" t="n">
        <v>1.362558204433595</v>
      </c>
      <c r="V48" t="n">
        <v>8034.353895294178</v>
      </c>
      <c r="W48" t="inlineStr">
        <is>
          <t>FRONTEL</t>
        </is>
      </c>
      <c r="X48" t="n">
        <v>87.690794927022</v>
      </c>
      <c r="Y48" t="n">
        <v>14.36446338761312</v>
      </c>
      <c r="Z48" t="n">
        <v>16341.82410422426</v>
      </c>
      <c r="AA48" t="n">
        <v>9992.977481709177</v>
      </c>
      <c r="AB48" t="n">
        <v>8034.353895294178</v>
      </c>
      <c r="AC48" t="n">
        <v>9992.977481709177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2013/03_2_BS1C_BB_Frontel_Empresa Eléctrica Carén S.A.</t>
        </is>
      </c>
      <c r="K49" t="inlineStr">
        <is>
          <t>Licanco 023</t>
        </is>
      </c>
      <c r="L49" t="inlineStr">
        <is>
          <t>-1</t>
        </is>
      </c>
      <c r="M49" t="n">
        <v>770.532515603079</v>
      </c>
      <c r="N49" t="n">
        <v>6</v>
      </c>
      <c r="O49" t="inlineStr">
        <is>
          <t>5</t>
        </is>
      </c>
      <c r="P49" s="2" t="n">
        <v>44664.02476565972</v>
      </c>
      <c r="Q49" t="n">
        <v>14</v>
      </c>
      <c r="R49" t="inlineStr">
        <is>
          <t>CAUTÍN 220</t>
        </is>
      </c>
      <c r="S49" t="n">
        <v>327.0629498120394</v>
      </c>
      <c r="T49" t="n">
        <v>25091.67270974054</v>
      </c>
      <c r="U49" t="n">
        <v>2.627667937501283</v>
      </c>
      <c r="V49" t="n">
        <v>15156.09959783062</v>
      </c>
      <c r="W49" t="inlineStr">
        <is>
          <t>FRONTEL</t>
        </is>
      </c>
      <c r="X49" t="n">
        <v>87.27892522788599</v>
      </c>
      <c r="Y49" t="n">
        <v>25.09167270974054</v>
      </c>
      <c r="Z49" t="n">
        <v>28545.70274145682</v>
      </c>
      <c r="AA49" t="n">
        <v>18850.8701465555</v>
      </c>
      <c r="AB49" t="n">
        <v>15156.09959783062</v>
      </c>
      <c r="AC49" t="n">
        <v>18850.8701465555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770.532515603079</v>
      </c>
      <c r="N50" t="n">
        <v>6</v>
      </c>
      <c r="O50" t="inlineStr">
        <is>
          <t>5</t>
        </is>
      </c>
      <c r="P50" s="2" t="n">
        <v>44664.02476565972</v>
      </c>
      <c r="Q50" t="n">
        <v>4</v>
      </c>
      <c r="R50" t="inlineStr">
        <is>
          <t>TEMUCO 220</t>
        </is>
      </c>
      <c r="S50" t="n">
        <v>462.4161659306959</v>
      </c>
      <c r="T50" t="n">
        <v>35331.1430119047</v>
      </c>
      <c r="U50" t="n">
        <v>3.715113967193953</v>
      </c>
      <c r="V50" t="n">
        <v>21399.20221579597</v>
      </c>
      <c r="W50" t="inlineStr">
        <is>
          <t>FRONTEL</t>
        </is>
      </c>
      <c r="X50" t="n">
        <v>86.92321962113999</v>
      </c>
      <c r="Y50" t="n">
        <v>35.33114301190471</v>
      </c>
      <c r="Z50" t="n">
        <v>40194.70194755938</v>
      </c>
      <c r="AA50" t="n">
        <v>26615.92315397509</v>
      </c>
      <c r="AB50" t="n">
        <v>21399.20221579597</v>
      </c>
      <c r="AC50" t="n">
        <v>26615.92315397509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2013/03_2_BS1C_BB_Frontel_Empresa Eléctrica Carén S.A.</t>
        </is>
      </c>
      <c r="K51" t="inlineStr">
        <is>
          <t>Los Angeles 015</t>
        </is>
      </c>
      <c r="L51" t="inlineStr">
        <is>
          <t>-1</t>
        </is>
      </c>
      <c r="M51" t="n">
        <v>23.90050461732827</v>
      </c>
      <c r="N51" t="n">
        <v>0</v>
      </c>
      <c r="O51" t="inlineStr">
        <is>
          <t>5</t>
        </is>
      </c>
      <c r="P51" s="2" t="n">
        <v>44664.02476565972</v>
      </c>
      <c r="Q51" t="n">
        <v>14</v>
      </c>
      <c r="R51" t="inlineStr">
        <is>
          <t>CAUTÍN 220</t>
        </is>
      </c>
      <c r="S51" t="n">
        <v>23.13022031238464</v>
      </c>
      <c r="T51" t="n">
        <v>1774.508296082102</v>
      </c>
      <c r="U51" t="n">
        <v>0.1669479201384625</v>
      </c>
      <c r="V51" t="n">
        <v>962.9372376767355</v>
      </c>
      <c r="W51" t="inlineStr">
        <is>
          <t>FRONTEL</t>
        </is>
      </c>
      <c r="X51" t="n">
        <v>87.27892522788601</v>
      </c>
      <c r="Y51" t="n">
        <v>1.774508296082102</v>
      </c>
      <c r="Z51" t="n">
        <v>2018.780769149149</v>
      </c>
      <c r="AA51" t="n">
        <v>1197.683131438726</v>
      </c>
      <c r="AB51" t="n">
        <v>962.9372376767355</v>
      </c>
      <c r="AC51" t="n">
        <v>1197.683131438726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2013/03_2_BS1C_BB_Frontel_Empresa Eléctrica Carén S.A.</t>
        </is>
      </c>
      <c r="K52" t="inlineStr">
        <is>
          <t>Los Angeles 015</t>
        </is>
      </c>
      <c r="L52" t="inlineStr">
        <is>
          <t>-1</t>
        </is>
      </c>
      <c r="M52" t="n">
        <v>23.90050461732827</v>
      </c>
      <c r="N52" t="n">
        <v>0</v>
      </c>
      <c r="O52" t="inlineStr">
        <is>
          <t>5</t>
        </is>
      </c>
      <c r="P52" s="2" t="n">
        <v>44664.02476565972</v>
      </c>
      <c r="Q52" t="n">
        <v>4</v>
      </c>
      <c r="R52" t="inlineStr">
        <is>
          <t>TEMUCO 220</t>
        </is>
      </c>
      <c r="S52" t="n">
        <v>1.357973072063474</v>
      </c>
      <c r="T52" t="n">
        <v>103.7566252010769</v>
      </c>
      <c r="U52" t="n">
        <v>0.00980149678313472</v>
      </c>
      <c r="V52" t="n">
        <v>56.45700603855084</v>
      </c>
      <c r="W52" t="inlineStr">
        <is>
          <t>FRONTEL</t>
        </is>
      </c>
      <c r="X52" t="n">
        <v>86.92321962113999</v>
      </c>
      <c r="Y52" t="n">
        <v>0.1037566252010769</v>
      </c>
      <c r="Z52" t="n">
        <v>118.0393915825675</v>
      </c>
      <c r="AA52" t="n">
        <v>70.22015676436672</v>
      </c>
      <c r="AB52" t="n">
        <v>56.45700603855084</v>
      </c>
      <c r="AC52" t="n">
        <v>70.22015676436672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2013/03_2_BS1C_BB_Frontel_Empresa Eléctrica Carén S.A.</t>
        </is>
      </c>
      <c r="K53" t="inlineStr">
        <is>
          <t>Los Sauces 023</t>
        </is>
      </c>
      <c r="L53" t="inlineStr">
        <is>
          <t>-1</t>
        </is>
      </c>
      <c r="M53" t="n">
        <v>681.3199206741112</v>
      </c>
      <c r="N53" t="n">
        <v>6</v>
      </c>
      <c r="O53" t="inlineStr">
        <is>
          <t>5</t>
        </is>
      </c>
      <c r="P53" s="2" t="n">
        <v>44664.02476565972</v>
      </c>
      <c r="Q53" t="n">
        <v>14</v>
      </c>
      <c r="R53" t="inlineStr">
        <is>
          <t>CAUTÍN 220</t>
        </is>
      </c>
      <c r="S53" t="n">
        <v>545.6828353410951</v>
      </c>
      <c r="T53" t="n">
        <v>41863.79140642723</v>
      </c>
      <c r="U53" t="n">
        <v>4.461236292945759</v>
      </c>
      <c r="V53" t="n">
        <v>25731.92016402171</v>
      </c>
      <c r="W53" t="inlineStr">
        <is>
          <t>FRONTEL</t>
        </is>
      </c>
      <c r="X53" t="n">
        <v>87.27892522788598</v>
      </c>
      <c r="Y53" t="n">
        <v>41.86379140642723</v>
      </c>
      <c r="Z53" t="n">
        <v>47626.61138387626</v>
      </c>
      <c r="AA53" t="n">
        <v>32004.87582589764</v>
      </c>
      <c r="AB53" t="n">
        <v>25731.92016402171</v>
      </c>
      <c r="AC53" t="n">
        <v>32004.87582589764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2013/03_2_BS1C_BB_Frontel_Empresa Eléctrica Carén S.A.</t>
        </is>
      </c>
      <c r="K54" t="inlineStr">
        <is>
          <t>Los Sauces 023</t>
        </is>
      </c>
      <c r="L54" t="inlineStr">
        <is>
          <t>-1</t>
        </is>
      </c>
      <c r="M54" t="n">
        <v>681.3199206741112</v>
      </c>
      <c r="N54" t="n">
        <v>6</v>
      </c>
      <c r="O54" t="inlineStr">
        <is>
          <t>5</t>
        </is>
      </c>
      <c r="P54" s="2" t="n">
        <v>44664.02476565972</v>
      </c>
      <c r="Q54" t="n">
        <v>4</v>
      </c>
      <c r="R54" t="inlineStr">
        <is>
          <t>TEMUCO 220</t>
        </is>
      </c>
      <c r="S54" t="n">
        <v>152.3900397415543</v>
      </c>
      <c r="T54" t="n">
        <v>11643.43871253332</v>
      </c>
      <c r="U54" t="n">
        <v>1.245866521627915</v>
      </c>
      <c r="V54" t="n">
        <v>7176.24004690843</v>
      </c>
      <c r="W54" t="inlineStr">
        <is>
          <t>FRONTEL</t>
        </is>
      </c>
      <c r="X54" t="n">
        <v>86.92321962114001</v>
      </c>
      <c r="Y54" t="n">
        <v>11.64343871253332</v>
      </c>
      <c r="Z54" t="n">
        <v>13246.23289252938</v>
      </c>
      <c r="AA54" t="n">
        <v>8925.671700134862</v>
      </c>
      <c r="AB54" t="n">
        <v>7176.24004690843</v>
      </c>
      <c r="AC54" t="n">
        <v>8925.671700134862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2013/03_2_BS1C_BB_Frontel_Empresa Eléctrica Carén S.A.</t>
        </is>
      </c>
      <c r="K55" t="inlineStr">
        <is>
          <t>Lota 13.8</t>
        </is>
      </c>
      <c r="L55" t="inlineStr">
        <is>
          <t>-1</t>
        </is>
      </c>
      <c r="M55" t="n">
        <v>998.1763824634216</v>
      </c>
      <c r="N55" t="n">
        <v>8</v>
      </c>
      <c r="O55" t="inlineStr">
        <is>
          <t>5</t>
        </is>
      </c>
      <c r="P55" s="2" t="n">
        <v>44664.02476565972</v>
      </c>
      <c r="Q55" t="n">
        <v>34</v>
      </c>
      <c r="R55" t="inlineStr">
        <is>
          <t>CHARRUA 220</t>
        </is>
      </c>
      <c r="S55" t="n">
        <v>549.7317108304918</v>
      </c>
      <c r="T55" t="n">
        <v>42120.13525020025</v>
      </c>
      <c r="U55" t="n">
        <v>4.645422138160728</v>
      </c>
      <c r="V55" t="n">
        <v>27217.8978116471</v>
      </c>
      <c r="W55" t="inlineStr">
        <is>
          <t>FRONTEL</t>
        </is>
      </c>
      <c r="X55" t="n">
        <v>87.16659719896801</v>
      </c>
      <c r="Y55" t="n">
        <v>42.12013525020025</v>
      </c>
      <c r="Z55" t="n">
        <v>47918.24260546103</v>
      </c>
      <c r="AA55" t="n">
        <v>33853.10673090436</v>
      </c>
      <c r="AB55" t="n">
        <v>27217.8978116471</v>
      </c>
      <c r="AC55" t="n">
        <v>33853.10673090436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2013/03_2_BS1C_BB_Frontel_Empresa Eléctrica Carén S.A.</t>
        </is>
      </c>
      <c r="K56" t="inlineStr">
        <is>
          <t>Lota 13.8</t>
        </is>
      </c>
      <c r="L56" t="inlineStr">
        <is>
          <t>-1</t>
        </is>
      </c>
      <c r="M56" t="n">
        <v>998.1763824634216</v>
      </c>
      <c r="N56" t="n">
        <v>8</v>
      </c>
      <c r="O56" t="inlineStr">
        <is>
          <t>5</t>
        </is>
      </c>
      <c r="P56" s="2" t="n">
        <v>44664.02476565972</v>
      </c>
      <c r="Q56" t="n">
        <v>30</v>
      </c>
      <c r="R56" t="inlineStr">
        <is>
          <t>HUALPEN 220</t>
        </is>
      </c>
      <c r="S56" t="n">
        <v>167.9744688395379</v>
      </c>
      <c r="T56" t="n">
        <v>13024.90468419479</v>
      </c>
      <c r="U56" t="n">
        <v>1.419442067502607</v>
      </c>
      <c r="V56" t="n">
        <v>8423.774874180761</v>
      </c>
      <c r="W56" t="inlineStr">
        <is>
          <t>FRONTEL</t>
        </is>
      </c>
      <c r="X56" t="n">
        <v>88.21499265507599</v>
      </c>
      <c r="Y56" t="n">
        <v>13.02490468419479</v>
      </c>
      <c r="Z56" t="n">
        <v>14817.86653492012</v>
      </c>
      <c r="AA56" t="n">
        <v>10477.33193306065</v>
      </c>
      <c r="AB56" t="n">
        <v>8423.774874180761</v>
      </c>
      <c r="AC56" t="n">
        <v>10477.33193306065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2013/03_2_BS1C_BB_Frontel_Empresa Eléctrica Carén S.A.</t>
        </is>
      </c>
      <c r="K57" t="inlineStr">
        <is>
          <t>Lota 13.8</t>
        </is>
      </c>
      <c r="L57" t="inlineStr">
        <is>
          <t>-1</t>
        </is>
      </c>
      <c r="M57" t="n">
        <v>998.1763824634216</v>
      </c>
      <c r="N57" t="n">
        <v>8</v>
      </c>
      <c r="O57" t="inlineStr">
        <is>
          <t>5</t>
        </is>
      </c>
      <c r="P57" s="2" t="n">
        <v>44664.02476565972</v>
      </c>
      <c r="Q57" t="n">
        <v>25</v>
      </c>
      <c r="R57" t="inlineStr">
        <is>
          <t>LAGUNILLAS 220</t>
        </is>
      </c>
      <c r="S57" t="n">
        <v>305.0143309183183</v>
      </c>
      <c r="T57" t="n">
        <v>23510.56829613539</v>
      </c>
      <c r="U57" t="n">
        <v>2.577476062211629</v>
      </c>
      <c r="V57" t="n">
        <v>15198.14329624605</v>
      </c>
      <c r="W57" t="inlineStr">
        <is>
          <t>FRONTEL</t>
        </is>
      </c>
      <c r="X57" t="n">
        <v>87.690794927022</v>
      </c>
      <c r="Y57" t="n">
        <v>23.51056829613539</v>
      </c>
      <c r="Z57" t="n">
        <v>26746.94914236107</v>
      </c>
      <c r="AA57" t="n">
        <v>18903.16330378862</v>
      </c>
      <c r="AB57" t="n">
        <v>15198.14329624605</v>
      </c>
      <c r="AC57" t="n">
        <v>18903.16330378862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2013/03_2_BS1C_BB_Frontel_Empresa Eléctrica Carén S.A.</t>
        </is>
      </c>
      <c r="K58" t="inlineStr">
        <is>
          <t>Nahuelbuta 023</t>
        </is>
      </c>
      <c r="L58" t="inlineStr">
        <is>
          <t>-1</t>
        </is>
      </c>
      <c r="M58" t="n">
        <v>327.4966732662623</v>
      </c>
      <c r="N58" t="n">
        <v>2</v>
      </c>
      <c r="O58" t="inlineStr">
        <is>
          <t>5</t>
        </is>
      </c>
      <c r="P58" s="2" t="n">
        <v>44664.02476565972</v>
      </c>
      <c r="Q58" t="n">
        <v>14</v>
      </c>
      <c r="R58" t="inlineStr">
        <is>
          <t>CAUTÍN 220</t>
        </is>
      </c>
      <c r="S58" t="n">
        <v>273.6052374595878</v>
      </c>
      <c r="T58" t="n">
        <v>20990.49456366795</v>
      </c>
      <c r="U58" t="n">
        <v>1.539779537558073</v>
      </c>
      <c r="V58" t="n">
        <v>8881.278983874778</v>
      </c>
      <c r="W58" t="inlineStr">
        <is>
          <t>FRONTEL</t>
        </is>
      </c>
      <c r="X58" t="n">
        <v>87.27892522788599</v>
      </c>
      <c r="Y58" t="n">
        <v>20.99049456366795</v>
      </c>
      <c r="Z58" t="n">
        <v>23879.97106219335</v>
      </c>
      <c r="AA58" t="n">
        <v>11046.36689536664</v>
      </c>
      <c r="AB58" t="n">
        <v>8881.278983874778</v>
      </c>
      <c r="AC58" t="n">
        <v>11046.36689536664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2013/03_2_BS1C_BB_Frontel_Empresa Eléctrica Carén S.A.</t>
        </is>
      </c>
      <c r="K59" t="inlineStr">
        <is>
          <t>Nahuelbuta 023</t>
        </is>
      </c>
      <c r="L59" t="inlineStr">
        <is>
          <t>-1</t>
        </is>
      </c>
      <c r="M59" t="n">
        <v>327.4966732662623</v>
      </c>
      <c r="N59" t="n">
        <v>2</v>
      </c>
      <c r="O59" t="inlineStr">
        <is>
          <t>5</t>
        </is>
      </c>
      <c r="P59" s="2" t="n">
        <v>44664.02476565972</v>
      </c>
      <c r="Q59" t="n">
        <v>4</v>
      </c>
      <c r="R59" t="inlineStr">
        <is>
          <t>TEMUCO 220</t>
        </is>
      </c>
      <c r="S59" t="n">
        <v>61.94424135322177</v>
      </c>
      <c r="T59" t="n">
        <v>4732.881355066267</v>
      </c>
      <c r="U59" t="n">
        <v>0.3486061750529809</v>
      </c>
      <c r="V59" t="n">
        <v>2007.98524608073</v>
      </c>
      <c r="W59" t="inlineStr">
        <is>
          <t>FRONTEL</t>
        </is>
      </c>
      <c r="X59" t="n">
        <v>86.92321962113999</v>
      </c>
      <c r="Y59" t="n">
        <v>4.732881355066267</v>
      </c>
      <c r="Z59" t="n">
        <v>5384.392895410998</v>
      </c>
      <c r="AA59" t="n">
        <v>2497.494087165087</v>
      </c>
      <c r="AB59" t="n">
        <v>2007.98524608073</v>
      </c>
      <c r="AC59" t="n">
        <v>2497.494087165087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2013/03_2_BS1C_BB_Frontel_Empresa Eléctrica Carén S.A.</t>
        </is>
      </c>
      <c r="K60" t="inlineStr">
        <is>
          <t>Negrete 13.8</t>
        </is>
      </c>
      <c r="L60" t="inlineStr">
        <is>
          <t>-1</t>
        </is>
      </c>
      <c r="M60" t="n">
        <v>909.6092487328879</v>
      </c>
      <c r="N60" t="n">
        <v>7</v>
      </c>
      <c r="O60" t="inlineStr">
        <is>
          <t>5</t>
        </is>
      </c>
      <c r="P60" s="2" t="n">
        <v>44664.02476565972</v>
      </c>
      <c r="Q60" t="n">
        <v>14</v>
      </c>
      <c r="R60" t="inlineStr">
        <is>
          <t>CAUTÍN 220</t>
        </is>
      </c>
      <c r="S60" t="n">
        <v>803.6033300985661</v>
      </c>
      <c r="T60" t="n">
        <v>61650.98113032602</v>
      </c>
      <c r="U60" t="n">
        <v>6.467245649403369</v>
      </c>
      <c r="V60" t="n">
        <v>37302.36145408932</v>
      </c>
      <c r="W60" t="inlineStr">
        <is>
          <t>FRONTEL</t>
        </is>
      </c>
      <c r="X60" t="n">
        <v>87.27892522788601</v>
      </c>
      <c r="Y60" t="n">
        <v>61.65098113032604</v>
      </c>
      <c r="Z60" t="n">
        <v>70137.63496055292</v>
      </c>
      <c r="AA60" t="n">
        <v>46395.97195782254</v>
      </c>
      <c r="AB60" t="n">
        <v>37302.36145408932</v>
      </c>
      <c r="AC60" t="n">
        <v>46395.97195782254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2013/03_2_BS1C_BB_Frontel_Empresa Eléctrica Carén S.A.</t>
        </is>
      </c>
      <c r="K61" t="inlineStr">
        <is>
          <t>Negrete 13.8</t>
        </is>
      </c>
      <c r="L61" t="inlineStr">
        <is>
          <t>-1</t>
        </is>
      </c>
      <c r="M61" t="n">
        <v>909.6092487328879</v>
      </c>
      <c r="N61" t="n">
        <v>7</v>
      </c>
      <c r="O61" t="inlineStr">
        <is>
          <t>5</t>
        </is>
      </c>
      <c r="P61" s="2" t="n">
        <v>44664.02476565972</v>
      </c>
      <c r="Q61" t="n">
        <v>4</v>
      </c>
      <c r="R61" t="inlineStr">
        <is>
          <t>TEMUCO 220</t>
        </is>
      </c>
      <c r="S61" t="n">
        <v>128.3722722535281</v>
      </c>
      <c r="T61" t="n">
        <v>9808.348937420855</v>
      </c>
      <c r="U61" t="n">
        <v>1.033115454031063</v>
      </c>
      <c r="V61" t="n">
        <v>5950.785550132871</v>
      </c>
      <c r="W61" t="inlineStr">
        <is>
          <t>FRONTEL</t>
        </is>
      </c>
      <c r="X61" t="n">
        <v>86.92321962114001</v>
      </c>
      <c r="Y61" t="n">
        <v>9.808348937420854</v>
      </c>
      <c r="Z61" t="n">
        <v>11158.5312143582</v>
      </c>
      <c r="AA61" t="n">
        <v>7401.474564841879</v>
      </c>
      <c r="AB61" t="n">
        <v>5950.785550132871</v>
      </c>
      <c r="AC61" t="n">
        <v>7401.474564841879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2013/03_2_BS1C_BB_Frontel_Empresa Eléctrica Carén S.A.</t>
        </is>
      </c>
      <c r="K62" t="inlineStr">
        <is>
          <t>Picoltue 023</t>
        </is>
      </c>
      <c r="L62" t="inlineStr">
        <is>
          <t>-1</t>
        </is>
      </c>
      <c r="M62" t="n">
        <v>767.1902314021561</v>
      </c>
      <c r="N62" t="n">
        <v>7</v>
      </c>
      <c r="O62" t="inlineStr">
        <is>
          <t>5</t>
        </is>
      </c>
      <c r="P62" s="2" t="n">
        <v>44664.02476565972</v>
      </c>
      <c r="Q62" t="n">
        <v>14</v>
      </c>
      <c r="R62" t="inlineStr">
        <is>
          <t>CAUTÍN 220</t>
        </is>
      </c>
      <c r="S62" t="n">
        <v>786.0546482192066</v>
      </c>
      <c r="T62" t="n">
        <v>60304.67827805463</v>
      </c>
      <c r="U62" t="n">
        <v>6.908507965424011</v>
      </c>
      <c r="V62" t="n">
        <v>39847.51395031298</v>
      </c>
      <c r="W62" t="inlineStr">
        <is>
          <t>FRONTEL</t>
        </is>
      </c>
      <c r="X62" t="n">
        <v>87.27892522788599</v>
      </c>
      <c r="Y62" t="n">
        <v>60.30467827805464</v>
      </c>
      <c r="Z62" t="n">
        <v>68606.00486695635</v>
      </c>
      <c r="AA62" t="n">
        <v>49561.58451531465</v>
      </c>
      <c r="AB62" t="n">
        <v>39847.51395031298</v>
      </c>
      <c r="AC62" t="n">
        <v>49561.58451531465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2013/03_2_BS1C_BB_Frontel_Empresa Eléctrica Carén S.A.</t>
        </is>
      </c>
      <c r="K63" t="inlineStr">
        <is>
          <t>Pillanlelbun 023</t>
        </is>
      </c>
      <c r="L63" t="inlineStr">
        <is>
          <t>-1</t>
        </is>
      </c>
      <c r="M63" t="n">
        <v>489.6048190059976</v>
      </c>
      <c r="N63" t="n">
        <v>5</v>
      </c>
      <c r="O63" t="inlineStr">
        <is>
          <t>5</t>
        </is>
      </c>
      <c r="P63" s="2" t="n">
        <v>44664.02476565972</v>
      </c>
      <c r="Q63" t="n">
        <v>14</v>
      </c>
      <c r="R63" t="inlineStr">
        <is>
          <t>CAUTÍN 220</t>
        </is>
      </c>
      <c r="S63" t="n">
        <v>222.9624434677961</v>
      </c>
      <c r="T63" t="n">
        <v>17105.27181777418</v>
      </c>
      <c r="U63" t="n">
        <v>2.119418847709837</v>
      </c>
      <c r="V63" t="n">
        <v>12224.57475960812</v>
      </c>
      <c r="W63" t="inlineStr">
        <is>
          <t>FRONTEL</t>
        </is>
      </c>
      <c r="X63" t="n">
        <v>87.27892522788599</v>
      </c>
      <c r="Y63" t="n">
        <v>17.10527181777418</v>
      </c>
      <c r="Z63" t="n">
        <v>19459.92243205253</v>
      </c>
      <c r="AA63" t="n">
        <v>15204.69497463696</v>
      </c>
      <c r="AB63" t="n">
        <v>12224.57475960812</v>
      </c>
      <c r="AC63" t="n">
        <v>15204.69497463696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2013/03_2_BS1C_BB_Frontel_Empresa Eléctrica Carén S.A.</t>
        </is>
      </c>
      <c r="K64" t="inlineStr">
        <is>
          <t>Pillanlelbun 023</t>
        </is>
      </c>
      <c r="L64" t="inlineStr">
        <is>
          <t>-1</t>
        </is>
      </c>
      <c r="M64" t="n">
        <v>489.6048190059976</v>
      </c>
      <c r="N64" t="n">
        <v>5</v>
      </c>
      <c r="O64" t="inlineStr">
        <is>
          <t>5</t>
        </is>
      </c>
      <c r="P64" s="2" t="n">
        <v>44664.02476565972</v>
      </c>
      <c r="Q64" t="n">
        <v>4</v>
      </c>
      <c r="R64" t="inlineStr">
        <is>
          <t>TEMUCO 220</t>
        </is>
      </c>
      <c r="S64" t="n">
        <v>278.6812532549907</v>
      </c>
      <c r="T64" t="n">
        <v>21292.78329547974</v>
      </c>
      <c r="U64" t="n">
        <v>2.649066324649138</v>
      </c>
      <c r="V64" t="n">
        <v>15258.72596770942</v>
      </c>
      <c r="W64" t="inlineStr">
        <is>
          <t>FRONTEL</t>
        </is>
      </c>
      <c r="X64" t="n">
        <v>86.92321962114001</v>
      </c>
      <c r="Y64" t="n">
        <v>21.29278329547974</v>
      </c>
      <c r="Z64" t="n">
        <v>24223.87178097809</v>
      </c>
      <c r="AA64" t="n">
        <v>18978.51488521072</v>
      </c>
      <c r="AB64" t="n">
        <v>15258.72596770942</v>
      </c>
      <c r="AC64" t="n">
        <v>18978.51488521072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2013/03_2_BS1C_BB_Frontel_Empresa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1085.456616636923</v>
      </c>
      <c r="N65" t="n">
        <v>9</v>
      </c>
      <c r="O65" t="inlineStr">
        <is>
          <t>5</t>
        </is>
      </c>
      <c r="P65" s="2" t="n">
        <v>44664.02476565972</v>
      </c>
      <c r="Q65" t="n">
        <v>14</v>
      </c>
      <c r="R65" t="inlineStr">
        <is>
          <t>CAUTÍN 220</t>
        </is>
      </c>
      <c r="S65" t="n">
        <v>427.8920041958432</v>
      </c>
      <c r="T65" t="n">
        <v>32827.09377680114</v>
      </c>
      <c r="U65" t="n">
        <v>3.458600258125739</v>
      </c>
      <c r="V65" t="n">
        <v>19948.82581361589</v>
      </c>
      <c r="W65" t="inlineStr">
        <is>
          <t>FRONTEL</t>
        </is>
      </c>
      <c r="X65" t="n">
        <v>87.27892522788599</v>
      </c>
      <c r="Y65" t="n">
        <v>32.82709377680114</v>
      </c>
      <c r="Z65" t="n">
        <v>37345.95423981927</v>
      </c>
      <c r="AA65" t="n">
        <v>24811.97240499488</v>
      </c>
      <c r="AB65" t="n">
        <v>19948.82581361589</v>
      </c>
      <c r="AC65" t="n">
        <v>24811.97240499488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2013/03_2_BS1C_BB_Frontel_Empresa Eléctrica Carén S.A.</t>
        </is>
      </c>
      <c r="K66" t="inlineStr">
        <is>
          <t>Pitrufquen 13.2</t>
        </is>
      </c>
      <c r="L66" t="inlineStr">
        <is>
          <t>-1</t>
        </is>
      </c>
      <c r="M66" t="n">
        <v>1085.456616636923</v>
      </c>
      <c r="N66" t="n">
        <v>9</v>
      </c>
      <c r="O66" t="inlineStr">
        <is>
          <t>5</t>
        </is>
      </c>
      <c r="P66" s="2" t="n">
        <v>44664.02476565972</v>
      </c>
      <c r="Q66" t="n">
        <v>4</v>
      </c>
      <c r="R66" t="inlineStr">
        <is>
          <t>TEMUCO 220</t>
        </is>
      </c>
      <c r="S66" t="n">
        <v>684.2548715384102</v>
      </c>
      <c r="T66" t="n">
        <v>52280.84246202442</v>
      </c>
      <c r="U66" t="n">
        <v>5.530750871996617</v>
      </c>
      <c r="V66" t="n">
        <v>31857.3420250789</v>
      </c>
      <c r="W66" t="inlineStr">
        <is>
          <t>FRONTEL</t>
        </is>
      </c>
      <c r="X66" t="n">
        <v>86.92321962114001</v>
      </c>
      <c r="Y66" t="n">
        <v>52.28084246202442</v>
      </c>
      <c r="Z66" t="n">
        <v>59477.63647556816</v>
      </c>
      <c r="AA66" t="n">
        <v>39623.5597326852</v>
      </c>
      <c r="AB66" t="n">
        <v>31857.3420250789</v>
      </c>
      <c r="AC66" t="n">
        <v>39623.5597326852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2013/03_2_BS1C_BB_Frontel_Empresa Eléctrica Carén S.A.</t>
        </is>
      </c>
      <c r="K67" t="inlineStr">
        <is>
          <t>Santa Barbara 023</t>
        </is>
      </c>
      <c r="L67" t="inlineStr">
        <is>
          <t>-1</t>
        </is>
      </c>
      <c r="M67" t="n">
        <v>286.3570725213746</v>
      </c>
      <c r="N67" t="n">
        <v>2</v>
      </c>
      <c r="O67" t="inlineStr">
        <is>
          <t>5</t>
        </is>
      </c>
      <c r="P67" s="2" t="n">
        <v>44664.02476565972</v>
      </c>
      <c r="Q67" t="n">
        <v>14</v>
      </c>
      <c r="R67" t="inlineStr">
        <is>
          <t>CAUTÍN 220</t>
        </is>
      </c>
      <c r="S67" t="n">
        <v>280.5541624302204</v>
      </c>
      <c r="T67" t="n">
        <v>21523.60340753994</v>
      </c>
      <c r="U67" t="n">
        <v>1.741583574409425</v>
      </c>
      <c r="V67" t="n">
        <v>10045.26246828409</v>
      </c>
      <c r="W67" t="inlineStr">
        <is>
          <t>FRONTEL</t>
        </is>
      </c>
      <c r="X67" t="n">
        <v>87.27892522788599</v>
      </c>
      <c r="Y67" t="n">
        <v>21.52360340753994</v>
      </c>
      <c r="Z67" t="n">
        <v>24486.46576511938</v>
      </c>
      <c r="AA67" t="n">
        <v>12494.10754761703</v>
      </c>
      <c r="AB67" t="n">
        <v>10045.26246828409</v>
      </c>
      <c r="AC67" t="n">
        <v>12494.10754761703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2013/03_2_BS1C_BB_Frontel_Empresa Eléctrica Carén S.A.</t>
        </is>
      </c>
      <c r="K68" t="inlineStr">
        <is>
          <t>Santa Barbara 023</t>
        </is>
      </c>
      <c r="L68" t="inlineStr">
        <is>
          <t>-1</t>
        </is>
      </c>
      <c r="M68" t="n">
        <v>286.3570725213746</v>
      </c>
      <c r="N68" t="n">
        <v>2</v>
      </c>
      <c r="O68" t="inlineStr">
        <is>
          <t>5</t>
        </is>
      </c>
      <c r="P68" s="2" t="n">
        <v>44664.02476565972</v>
      </c>
      <c r="Q68" t="n">
        <v>4</v>
      </c>
      <c r="R68" t="inlineStr">
        <is>
          <t>TEMUCO 220</t>
        </is>
      </c>
      <c r="S68" t="n">
        <v>12.84413527031295</v>
      </c>
      <c r="T68" t="n">
        <v>981.3627064406928</v>
      </c>
      <c r="U68" t="n">
        <v>0.07973196626456565</v>
      </c>
      <c r="V68" t="n">
        <v>459.2592540161469</v>
      </c>
      <c r="W68" t="inlineStr">
        <is>
          <t>FRONTEL</t>
        </is>
      </c>
      <c r="X68" t="n">
        <v>86.92321962113999</v>
      </c>
      <c r="Y68" t="n">
        <v>0.9813627064406928</v>
      </c>
      <c r="Z68" t="n">
        <v>1116.453590945043</v>
      </c>
      <c r="AA68" t="n">
        <v>571.2179776320235</v>
      </c>
      <c r="AB68" t="n">
        <v>459.2592540161469</v>
      </c>
      <c r="AC68" t="n">
        <v>571.2179776320235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2013/03_2_BS1C_BB_Frontel_Empresa Eléctrica Carén S.A.</t>
        </is>
      </c>
      <c r="K69" t="inlineStr">
        <is>
          <t>Traiguen 13.2</t>
        </is>
      </c>
      <c r="L69" t="inlineStr">
        <is>
          <t>-1</t>
        </is>
      </c>
      <c r="M69" t="n">
        <v>566.1264528324123</v>
      </c>
      <c r="N69" t="n">
        <v>5</v>
      </c>
      <c r="O69" t="inlineStr">
        <is>
          <t>5</t>
        </is>
      </c>
      <c r="P69" s="2" t="n">
        <v>44664.02476565972</v>
      </c>
      <c r="Q69" t="n">
        <v>14</v>
      </c>
      <c r="R69" t="inlineStr">
        <is>
          <t>CAUTÍN 220</t>
        </is>
      </c>
      <c r="S69" t="n">
        <v>420.5226168286867</v>
      </c>
      <c r="T69" t="n">
        <v>32261.72782509596</v>
      </c>
      <c r="U69" t="n">
        <v>3.364006416353084</v>
      </c>
      <c r="V69" t="n">
        <v>19403.21894039312</v>
      </c>
      <c r="W69" t="inlineStr">
        <is>
          <t>FRONTEL</t>
        </is>
      </c>
      <c r="X69" t="n">
        <v>87.27892522788599</v>
      </c>
      <c r="Y69" t="n">
        <v>32.26172782509597</v>
      </c>
      <c r="Z69" t="n">
        <v>36702.7620308259</v>
      </c>
      <c r="AA69" t="n">
        <v>24133.35689103622</v>
      </c>
      <c r="AB69" t="n">
        <v>19403.21894039312</v>
      </c>
      <c r="AC69" t="n">
        <v>24133.35689103622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2013/03_2_BS1C_BB_Frontel_Empresa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566.1264528324123</v>
      </c>
      <c r="N70" t="n">
        <v>5</v>
      </c>
      <c r="O70" t="inlineStr">
        <is>
          <t>5</t>
        </is>
      </c>
      <c r="P70" s="2" t="n">
        <v>44664.02476565972</v>
      </c>
      <c r="Q70" t="n">
        <v>4</v>
      </c>
      <c r="R70" t="inlineStr">
        <is>
          <t>TEMUCO 220</t>
        </is>
      </c>
      <c r="S70" t="n">
        <v>159.5243018025018</v>
      </c>
      <c r="T70" t="n">
        <v>12188.53564410885</v>
      </c>
      <c r="U70" t="n">
        <v>1.276128211307311</v>
      </c>
      <c r="V70" t="n">
        <v>7350.548566797574</v>
      </c>
      <c r="W70" t="inlineStr">
        <is>
          <t>FRONTEL</t>
        </is>
      </c>
      <c r="X70" t="n">
        <v>86.92321962113999</v>
      </c>
      <c r="Y70" t="n">
        <v>12.18853564410885</v>
      </c>
      <c r="Z70" t="n">
        <v>13866.36592048788</v>
      </c>
      <c r="AA70" t="n">
        <v>9142.473341788027</v>
      </c>
      <c r="AB70" t="n">
        <v>7350.548566797574</v>
      </c>
      <c r="AC70" t="n">
        <v>9142.473341788027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2013/03_2_BS1C_BB_Frontel_Empresa Eléctrica Carén S.A.</t>
        </is>
      </c>
      <c r="K71" t="inlineStr">
        <is>
          <t>Tres Pinos 13.2</t>
        </is>
      </c>
      <c r="L71" t="inlineStr">
        <is>
          <t>-1</t>
        </is>
      </c>
      <c r="M71" t="n">
        <v>509.9345285619808</v>
      </c>
      <c r="N71" t="n">
        <v>5</v>
      </c>
      <c r="O71" t="inlineStr">
        <is>
          <t>5</t>
        </is>
      </c>
      <c r="P71" s="2" t="n">
        <v>44664.02476565972</v>
      </c>
      <c r="Q71" t="n">
        <v>34</v>
      </c>
      <c r="R71" t="inlineStr">
        <is>
          <t>CHARRUA 220</t>
        </is>
      </c>
      <c r="S71" t="n">
        <v>281.9621052001725</v>
      </c>
      <c r="T71" t="n">
        <v>21603.77830218434</v>
      </c>
      <c r="U71" t="n">
        <v>2.556558152864028</v>
      </c>
      <c r="V71" t="n">
        <v>14979.07757027588</v>
      </c>
      <c r="W71" t="inlineStr">
        <is>
          <t>FRONTEL</t>
        </is>
      </c>
      <c r="X71" t="n">
        <v>87.16659719896799</v>
      </c>
      <c r="Y71" t="n">
        <v>21.60377830218434</v>
      </c>
      <c r="Z71" t="n">
        <v>24577.67724935647</v>
      </c>
      <c r="AA71" t="n">
        <v>18630.69349536801</v>
      </c>
      <c r="AB71" t="n">
        <v>14979.07757027588</v>
      </c>
      <c r="AC71" t="n">
        <v>18630.69349536801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2013/03_2_BS1C_BB_Frontel_Empresa Eléctrica Carén S.A.</t>
        </is>
      </c>
      <c r="K72" t="inlineStr">
        <is>
          <t>Tres Pinos 13.2</t>
        </is>
      </c>
      <c r="L72" t="inlineStr">
        <is>
          <t>-1</t>
        </is>
      </c>
      <c r="M72" t="n">
        <v>509.9345285619808</v>
      </c>
      <c r="N72" t="n">
        <v>5</v>
      </c>
      <c r="O72" t="inlineStr">
        <is>
          <t>5</t>
        </is>
      </c>
      <c r="P72" s="2" t="n">
        <v>44664.02476565972</v>
      </c>
      <c r="Q72" t="n">
        <v>30</v>
      </c>
      <c r="R72" t="inlineStr">
        <is>
          <t>HUALPEN 220</t>
        </is>
      </c>
      <c r="S72" t="n">
        <v>85.43527004958909</v>
      </c>
      <c r="T72" t="n">
        <v>6624.734441799954</v>
      </c>
      <c r="U72" t="n">
        <v>0.7746439402995468</v>
      </c>
      <c r="V72" t="n">
        <v>4597.176813431112</v>
      </c>
      <c r="W72" t="inlineStr">
        <is>
          <t>FRONTEL</t>
        </is>
      </c>
      <c r="X72" t="n">
        <v>88.21499265507599</v>
      </c>
      <c r="Y72" t="n">
        <v>6.624734441799954</v>
      </c>
      <c r="Z72" t="n">
        <v>7536.671719908935</v>
      </c>
      <c r="AA72" t="n">
        <v>5717.881608745164</v>
      </c>
      <c r="AB72" t="n">
        <v>4597.176813431112</v>
      </c>
      <c r="AC72" t="n">
        <v>5717.881608745164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2013/03_2_BS1C_BB_Frontel_Empresa Eléctrica Carén S.A.</t>
        </is>
      </c>
      <c r="K73" t="inlineStr">
        <is>
          <t>Tres Pinos 13.2</t>
        </is>
      </c>
      <c r="L73" t="inlineStr">
        <is>
          <t>-1</t>
        </is>
      </c>
      <c r="M73" t="n">
        <v>509.9345285619808</v>
      </c>
      <c r="N73" t="n">
        <v>5</v>
      </c>
      <c r="O73" t="inlineStr">
        <is>
          <t>5</t>
        </is>
      </c>
      <c r="P73" s="2" t="n">
        <v>44664.02476565972</v>
      </c>
      <c r="Q73" t="n">
        <v>25</v>
      </c>
      <c r="R73" t="inlineStr">
        <is>
          <t>LAGUNILLAS 220</t>
        </is>
      </c>
      <c r="S73" t="n">
        <v>155.0759176270595</v>
      </c>
      <c r="T73" t="n">
        <v>11953.28410137296</v>
      </c>
      <c r="U73" t="n">
        <v>1.40607760479328</v>
      </c>
      <c r="V73" t="n">
        <v>8290.96697990442</v>
      </c>
      <c r="W73" t="inlineStr">
        <is>
          <t>FRONTEL</t>
        </is>
      </c>
      <c r="X73" t="n">
        <v>87.690794927022</v>
      </c>
      <c r="Y73" t="n">
        <v>11.95328410137297</v>
      </c>
      <c r="Z73" t="n">
        <v>13598.73049075422</v>
      </c>
      <c r="AA73" t="n">
        <v>10312.14798495575</v>
      </c>
      <c r="AB73" t="n">
        <v>8290.96697990442</v>
      </c>
      <c r="AC73" t="n">
        <v>10312.14798495575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2013/03_2_BS1C_BB_Frontel_Empresa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948.7240746483055</v>
      </c>
      <c r="N74" t="n">
        <v>8</v>
      </c>
      <c r="O74" t="inlineStr">
        <is>
          <t>5</t>
        </is>
      </c>
      <c r="P74" s="2" t="n">
        <v>44664.02476565972</v>
      </c>
      <c r="Q74" t="n">
        <v>14</v>
      </c>
      <c r="R74" t="inlineStr">
        <is>
          <t>CAUTÍN 220</t>
        </is>
      </c>
      <c r="S74" t="n">
        <v>704.7411713435943</v>
      </c>
      <c r="T74" t="n">
        <v>54066.4567068664</v>
      </c>
      <c r="U74" t="n">
        <v>5.719187316395839</v>
      </c>
      <c r="V74" t="n">
        <v>32987.64328203957</v>
      </c>
      <c r="W74" t="inlineStr">
        <is>
          <t>FRONTEL</t>
        </is>
      </c>
      <c r="X74" t="n">
        <v>87.27892522788599</v>
      </c>
      <c r="Y74" t="n">
        <v>54.0664567068664</v>
      </c>
      <c r="Z74" t="n">
        <v>61509.05199871035</v>
      </c>
      <c r="AA74" t="n">
        <v>41029.4070672134</v>
      </c>
      <c r="AB74" t="n">
        <v>32987.64328203957</v>
      </c>
      <c r="AC74" t="n">
        <v>41029.4070672134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2013/03_2_BS1C_BB_Frontel_Empresa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948.7240746483055</v>
      </c>
      <c r="N75" t="n">
        <v>8</v>
      </c>
      <c r="O75" t="inlineStr">
        <is>
          <t>5</t>
        </is>
      </c>
      <c r="P75" s="2" t="n">
        <v>44664.02476565972</v>
      </c>
      <c r="Q75" t="n">
        <v>4</v>
      </c>
      <c r="R75" t="inlineStr">
        <is>
          <t>TEMUCO 220</t>
        </is>
      </c>
      <c r="S75" t="n">
        <v>267.3110501657922</v>
      </c>
      <c r="T75" t="n">
        <v>20424.03712911176</v>
      </c>
      <c r="U75" t="n">
        <v>2.169309854178064</v>
      </c>
      <c r="V75" t="n">
        <v>12495.30987425877</v>
      </c>
      <c r="W75" t="inlineStr">
        <is>
          <t>FRONTEL</t>
        </is>
      </c>
      <c r="X75" t="n">
        <v>86.92321962113999</v>
      </c>
      <c r="Y75" t="n">
        <v>20.42403712911176</v>
      </c>
      <c r="Z75" t="n">
        <v>23235.53712071873</v>
      </c>
      <c r="AA75" t="n">
        <v>15541.43019186414</v>
      </c>
      <c r="AB75" t="n">
        <v>12495.30987425877</v>
      </c>
      <c r="AC75" t="n">
        <v>15541.43019186414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2013/03_2_BS1C_BB_Frontel_Empresa Eléctrica Carén S.A.</t>
        </is>
      </c>
      <c r="K76" t="inlineStr">
        <is>
          <t>Abanico 154</t>
        </is>
      </c>
      <c r="L76" t="inlineStr">
        <is>
          <t>-1</t>
        </is>
      </c>
      <c r="M76" t="n">
        <v>219.8228867926506</v>
      </c>
      <c r="N76" t="n">
        <v>2</v>
      </c>
      <c r="O76" t="inlineStr">
        <is>
          <t>5</t>
        </is>
      </c>
      <c r="P76" s="2" t="n">
        <v>44664.02476565972</v>
      </c>
      <c r="Q76" t="n">
        <v>34</v>
      </c>
      <c r="R76" t="inlineStr">
        <is>
          <t>CHARRUA 220</t>
        </is>
      </c>
      <c r="S76" t="n">
        <v>225.2281049414856</v>
      </c>
      <c r="T76" t="n">
        <v>17256.85103366149</v>
      </c>
      <c r="U76" t="n">
        <v>1.845492597986006</v>
      </c>
      <c r="V76" t="n">
        <v>10812.88792497598</v>
      </c>
      <c r="W76" t="inlineStr">
        <is>
          <t>FRONTEL</t>
        </is>
      </c>
      <c r="X76" t="n">
        <v>87.16659719896801</v>
      </c>
      <c r="Y76" t="n">
        <v>17.25685103366149</v>
      </c>
      <c r="Z76" t="n">
        <v>19632.36750132137</v>
      </c>
      <c r="AA76" t="n">
        <v>13448.86557832834</v>
      </c>
      <c r="AB76" t="n">
        <v>10812.88792497598</v>
      </c>
      <c r="AC76" t="n">
        <v>13448.86557832834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2013/03_2_BS1C_BB_Frontel_Empresa Eléctrica Carén S.A.</t>
        </is>
      </c>
      <c r="K77" t="inlineStr">
        <is>
          <t>Angol 13.2</t>
        </is>
      </c>
      <c r="L77" t="inlineStr">
        <is>
          <t>-1</t>
        </is>
      </c>
      <c r="M77" t="n">
        <v>548.0743292192823</v>
      </c>
      <c r="N77" t="n">
        <v>4</v>
      </c>
      <c r="O77" t="inlineStr">
        <is>
          <t>5</t>
        </is>
      </c>
      <c r="P77" s="2" t="n">
        <v>44664.02476565972</v>
      </c>
      <c r="Q77" t="n">
        <v>14</v>
      </c>
      <c r="R77" t="inlineStr">
        <is>
          <t>CAUTÍN 220</t>
        </is>
      </c>
      <c r="S77" t="n">
        <v>442.123141606918</v>
      </c>
      <c r="T77" t="n">
        <v>33918.88067107103</v>
      </c>
      <c r="U77" t="n">
        <v>3.610754978023701</v>
      </c>
      <c r="V77" t="n">
        <v>20826.43749968244</v>
      </c>
      <c r="W77" t="inlineStr">
        <is>
          <t>FRONTEL</t>
        </is>
      </c>
      <c r="X77" t="n">
        <v>87.27892522788599</v>
      </c>
      <c r="Y77" t="n">
        <v>33.91888067107103</v>
      </c>
      <c r="Z77" t="n">
        <v>38588.03261782825</v>
      </c>
      <c r="AA77" t="n">
        <v>25903.52922846075</v>
      </c>
      <c r="AB77" t="n">
        <v>20826.43749968244</v>
      </c>
      <c r="AC77" t="n">
        <v>25903.52922846075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2013/03_2_BS1C_BB_Frontel_Empresa Eléctrica Carén S.A.</t>
        </is>
      </c>
      <c r="K78" t="inlineStr">
        <is>
          <t>Angol 13.2</t>
        </is>
      </c>
      <c r="L78" t="inlineStr">
        <is>
          <t>-1</t>
        </is>
      </c>
      <c r="M78" t="n">
        <v>548.0743292192823</v>
      </c>
      <c r="N78" t="n">
        <v>4</v>
      </c>
      <c r="O78" t="inlineStr">
        <is>
          <t>5</t>
        </is>
      </c>
      <c r="P78" s="2" t="n">
        <v>44664.02476565972</v>
      </c>
      <c r="Q78" t="n">
        <v>4</v>
      </c>
      <c r="R78" t="inlineStr">
        <is>
          <t>TEMUCO 220</t>
        </is>
      </c>
      <c r="S78" t="n">
        <v>119.4277703032331</v>
      </c>
      <c r="T78" t="n">
        <v>9124.939703792341</v>
      </c>
      <c r="U78" t="n">
        <v>0.97534911782578</v>
      </c>
      <c r="V78" t="n">
        <v>5618.049187093065</v>
      </c>
      <c r="W78" t="inlineStr">
        <is>
          <t>FRONTEL</t>
        </is>
      </c>
      <c r="X78" t="n">
        <v>86.92321962113999</v>
      </c>
      <c r="Y78" t="n">
        <v>9.124939703792341</v>
      </c>
      <c r="Z78" t="n">
        <v>10381.04630693099</v>
      </c>
      <c r="AA78" t="n">
        <v>6987.623367031174</v>
      </c>
      <c r="AB78" t="n">
        <v>5618.049187093065</v>
      </c>
      <c r="AC78" t="n">
        <v>6987.623367031174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2013/03_2_BS1C_BB_Frontel_Empresa Eléctrica Carén S.A.</t>
        </is>
      </c>
      <c r="K79" t="inlineStr">
        <is>
          <t>Cabrero 023</t>
        </is>
      </c>
      <c r="L79" t="inlineStr">
        <is>
          <t>-1</t>
        </is>
      </c>
      <c r="M79" t="n">
        <v>1853.076076175738</v>
      </c>
      <c r="N79" t="n">
        <v>17</v>
      </c>
      <c r="O79" t="inlineStr">
        <is>
          <t>5</t>
        </is>
      </c>
      <c r="P79" s="2" t="n">
        <v>44664.02476565972</v>
      </c>
      <c r="Q79" t="n">
        <v>8</v>
      </c>
      <c r="R79" t="inlineStr">
        <is>
          <t>ALTO JAHUEL 220</t>
        </is>
      </c>
      <c r="S79" t="n">
        <v>32.55150283397353</v>
      </c>
      <c r="T79" t="n">
        <v>2614.067884558681</v>
      </c>
      <c r="U79" t="n">
        <v>0.2933599796650299</v>
      </c>
      <c r="V79" t="n">
        <v>1777.991347310917</v>
      </c>
      <c r="W79" t="inlineStr">
        <is>
          <t>FRONTEL</t>
        </is>
      </c>
      <c r="X79" t="n">
        <v>91.36017917926199</v>
      </c>
      <c r="Y79" t="n">
        <v>2.614067884558681</v>
      </c>
      <c r="Z79" t="n">
        <v>2973.911131466076</v>
      </c>
      <c r="AA79" t="n">
        <v>2211.432024018554</v>
      </c>
      <c r="AB79" t="n">
        <v>1777.991347310917</v>
      </c>
      <c r="AC79" t="n">
        <v>2211.432024018554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2013/03_2_BS1C_BB_Frontel_Empresa Eléctrica Carén S.A.</t>
        </is>
      </c>
      <c r="K80" t="inlineStr">
        <is>
          <t>Cabrero 023</t>
        </is>
      </c>
      <c r="L80" t="inlineStr">
        <is>
          <t>-1</t>
        </is>
      </c>
      <c r="M80" t="n">
        <v>1853.076076175738</v>
      </c>
      <c r="N80" t="n">
        <v>17</v>
      </c>
      <c r="O80" t="inlineStr">
        <is>
          <t>5</t>
        </is>
      </c>
      <c r="P80" s="2" t="n">
        <v>44664.02476565972</v>
      </c>
      <c r="Q80" t="n">
        <v>34</v>
      </c>
      <c r="R80" t="inlineStr">
        <is>
          <t>CHARRUA 220</t>
        </is>
      </c>
      <c r="S80" t="n">
        <v>1847.353050939611</v>
      </c>
      <c r="T80" t="n">
        <v>141543.1542831975</v>
      </c>
      <c r="U80" t="n">
        <v>16.64867690508472</v>
      </c>
      <c r="V80" t="n">
        <v>97545.92224876654</v>
      </c>
      <c r="W80" t="inlineStr">
        <is>
          <t>FRONTEL</t>
        </is>
      </c>
      <c r="X80" t="n">
        <v>87.16659719896799</v>
      </c>
      <c r="Y80" t="n">
        <v>141.5431542831976</v>
      </c>
      <c r="Z80" t="n">
        <v>161027.4792755376</v>
      </c>
      <c r="AA80" t="n">
        <v>121325.7739412519</v>
      </c>
      <c r="AB80" t="n">
        <v>97545.92224876654</v>
      </c>
      <c r="AC80" t="n">
        <v>121325.7739412519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2013/03_2_BS1C_BB_Frontel_Empresa Eléctrica Carén S.A.</t>
        </is>
      </c>
      <c r="K81" t="inlineStr">
        <is>
          <t>Cabrero 023</t>
        </is>
      </c>
      <c r="L81" t="inlineStr">
        <is>
          <t>-1</t>
        </is>
      </c>
      <c r="M81" t="n">
        <v>1853.076076175738</v>
      </c>
      <c r="N81" t="n">
        <v>17</v>
      </c>
      <c r="O81" t="inlineStr">
        <is>
          <t>5</t>
        </is>
      </c>
      <c r="P81" s="2" t="n">
        <v>44664.02476565972</v>
      </c>
      <c r="Q81" t="n">
        <v>23</v>
      </c>
      <c r="R81" t="inlineStr">
        <is>
          <t>ITAHUE 220</t>
        </is>
      </c>
      <c r="S81" t="n">
        <v>17.26232720487711</v>
      </c>
      <c r="T81" t="n">
        <v>1324.760349495676</v>
      </c>
      <c r="U81" t="n">
        <v>0.1555711877151349</v>
      </c>
      <c r="V81" t="n">
        <v>931.2334862232082</v>
      </c>
      <c r="W81" t="inlineStr">
        <is>
          <t>FRONTEL</t>
        </is>
      </c>
      <c r="X81" t="n">
        <v>87.30700727408099</v>
      </c>
      <c r="Y81" t="n">
        <v>1.324760349495676</v>
      </c>
      <c r="Z81" t="n">
        <v>1507.122126843772</v>
      </c>
      <c r="AA81" t="n">
        <v>1158.250604755234</v>
      </c>
      <c r="AB81" t="n">
        <v>931.2334862232082</v>
      </c>
      <c r="AC81" t="n">
        <v>1158.250604755234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2013/03_2_BS1C_BB_Frontel_Empresa Eléctrica Carén S.A.</t>
        </is>
      </c>
      <c r="K82" t="inlineStr">
        <is>
          <t>Cabrero 023</t>
        </is>
      </c>
      <c r="L82" t="inlineStr">
        <is>
          <t>-1</t>
        </is>
      </c>
      <c r="M82" t="n">
        <v>1853.076076175738</v>
      </c>
      <c r="N82" t="n">
        <v>17</v>
      </c>
      <c r="O82" t="inlineStr">
        <is>
          <t>5</t>
        </is>
      </c>
      <c r="P82" s="2" t="n">
        <v>44664.02476565972</v>
      </c>
      <c r="Q82" t="n">
        <v>22</v>
      </c>
      <c r="R82" t="inlineStr">
        <is>
          <t>RAPEL 220</t>
        </is>
      </c>
      <c r="S82" t="n">
        <v>1.474425389004036</v>
      </c>
      <c r="T82" t="n">
        <v>116.9245541351696</v>
      </c>
      <c r="U82" t="n">
        <v>0.0132877859539067</v>
      </c>
      <c r="V82" t="n">
        <v>76.37767743101783</v>
      </c>
      <c r="W82" t="inlineStr">
        <is>
          <t>FRONTEL</t>
        </is>
      </c>
      <c r="X82" t="n">
        <v>90.218176902504</v>
      </c>
      <c r="Y82" t="n">
        <v>0.1169245541351695</v>
      </c>
      <c r="Z82" t="n">
        <v>133.0199705747094</v>
      </c>
      <c r="AA82" t="n">
        <v>94.99711123260923</v>
      </c>
      <c r="AB82" t="n">
        <v>76.37767743101783</v>
      </c>
      <c r="AC82" t="n">
        <v>94.99711123260923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2013/03_2_BS1C_BB_Frontel_Empresa Eléctrica Carén S.A.</t>
        </is>
      </c>
      <c r="K83" t="inlineStr">
        <is>
          <t>Cañete 023</t>
        </is>
      </c>
      <c r="L83" t="inlineStr">
        <is>
          <t>-1</t>
        </is>
      </c>
      <c r="M83" t="n">
        <v>1130.250652050738</v>
      </c>
      <c r="N83" t="n">
        <v>10</v>
      </c>
      <c r="O83" t="inlineStr">
        <is>
          <t>5</t>
        </is>
      </c>
      <c r="P83" s="2" t="n">
        <v>44664.02476565972</v>
      </c>
      <c r="Q83" t="n">
        <v>34</v>
      </c>
      <c r="R83" t="inlineStr">
        <is>
          <t>CHARRUA 220</t>
        </is>
      </c>
      <c r="S83" t="n">
        <v>626.3839662219505</v>
      </c>
      <c r="T83" t="n">
        <v>47993.18805161789</v>
      </c>
      <c r="U83" t="n">
        <v>5.690728619971895</v>
      </c>
      <c r="V83" t="n">
        <v>33342.4316338959</v>
      </c>
      <c r="W83" t="inlineStr">
        <is>
          <t>FRONTEL</t>
        </is>
      </c>
      <c r="X83" t="n">
        <v>87.16659719896802</v>
      </c>
      <c r="Y83" t="n">
        <v>47.99318805161789</v>
      </c>
      <c r="Z83" t="n">
        <v>54599.75887556074</v>
      </c>
      <c r="AA83" t="n">
        <v>41470.68611181082</v>
      </c>
      <c r="AB83" t="n">
        <v>33342.4316338959</v>
      </c>
      <c r="AC83" t="n">
        <v>41470.68611181082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2013/03_2_BS1C_BB_Frontel_Empresa Eléctrica Carén S.A.</t>
        </is>
      </c>
      <c r="K84" t="inlineStr">
        <is>
          <t>Cañete 023</t>
        </is>
      </c>
      <c r="L84" t="inlineStr">
        <is>
          <t>-1</t>
        </is>
      </c>
      <c r="M84" t="n">
        <v>1130.250652050738</v>
      </c>
      <c r="N84" t="n">
        <v>10</v>
      </c>
      <c r="O84" t="inlineStr">
        <is>
          <t>5</t>
        </is>
      </c>
      <c r="P84" s="2" t="n">
        <v>44664.02476565972</v>
      </c>
      <c r="Q84" t="n">
        <v>30</v>
      </c>
      <c r="R84" t="inlineStr">
        <is>
          <t>HUALPEN 220</t>
        </is>
      </c>
      <c r="S84" t="n">
        <v>189.0823171184024</v>
      </c>
      <c r="T84" t="n">
        <v>14661.62789469226</v>
      </c>
      <c r="U84" t="n">
        <v>1.717821993507131</v>
      </c>
      <c r="V84" t="n">
        <v>10194.53070929497</v>
      </c>
      <c r="W84" t="inlineStr">
        <is>
          <t>FRONTEL</t>
        </is>
      </c>
      <c r="X84" t="n">
        <v>88.21499265507599</v>
      </c>
      <c r="Y84" t="n">
        <v>14.66162789469226</v>
      </c>
      <c r="Z84" t="n">
        <v>16679.89521580462</v>
      </c>
      <c r="AA84" t="n">
        <v>12679.76456379972</v>
      </c>
      <c r="AB84" t="n">
        <v>10194.53070929497</v>
      </c>
      <c r="AC84" t="n">
        <v>12679.76456379972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2013/03_2_BS1C_BB_Frontel_Empresa Eléctrica Carén S.A.</t>
        </is>
      </c>
      <c r="K85" t="inlineStr">
        <is>
          <t>Cañete 023</t>
        </is>
      </c>
      <c r="L85" t="inlineStr">
        <is>
          <t>-1</t>
        </is>
      </c>
      <c r="M85" t="n">
        <v>1130.250652050738</v>
      </c>
      <c r="N85" t="n">
        <v>10</v>
      </c>
      <c r="O85" t="inlineStr">
        <is>
          <t>5</t>
        </is>
      </c>
      <c r="P85" s="2" t="n">
        <v>44664.02476565972</v>
      </c>
      <c r="Q85" t="n">
        <v>25</v>
      </c>
      <c r="R85" t="inlineStr">
        <is>
          <t>LAGUNILLAS 220</t>
        </is>
      </c>
      <c r="S85" t="n">
        <v>342.5760669558906</v>
      </c>
      <c r="T85" t="n">
        <v>26405.83475058025</v>
      </c>
      <c r="U85" t="n">
        <v>3.112320132492845</v>
      </c>
      <c r="V85" t="n">
        <v>18351.86291384225</v>
      </c>
      <c r="W85" t="inlineStr">
        <is>
          <t>FRONTEL</t>
        </is>
      </c>
      <c r="X85" t="n">
        <v>87.69079492702198</v>
      </c>
      <c r="Y85" t="n">
        <v>26.40583475058025</v>
      </c>
      <c r="Z85" t="n">
        <v>30040.76763433476</v>
      </c>
      <c r="AA85" t="n">
        <v>22825.70014159484</v>
      </c>
      <c r="AB85" t="n">
        <v>18351.86291384225</v>
      </c>
      <c r="AC85" t="n">
        <v>22825.70014159484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2013/03_2_BS1C_BB_Frontel_Empresa Eléctrica Carén S.A.</t>
        </is>
      </c>
      <c r="K86" t="inlineStr">
        <is>
          <t>Carampangue 13.2</t>
        </is>
      </c>
      <c r="L86" t="inlineStr">
        <is>
          <t>-1</t>
        </is>
      </c>
      <c r="M86" t="n">
        <v>1023.433130664565</v>
      </c>
      <c r="N86" t="n">
        <v>9</v>
      </c>
      <c r="O86" t="inlineStr">
        <is>
          <t>5</t>
        </is>
      </c>
      <c r="P86" s="2" t="n">
        <v>44664.02476565972</v>
      </c>
      <c r="Q86" t="n">
        <v>34</v>
      </c>
      <c r="R86" t="inlineStr">
        <is>
          <t>CHARRUA 220</t>
        </is>
      </c>
      <c r="S86" t="n">
        <v>565.6690590715554</v>
      </c>
      <c r="T86" t="n">
        <v>43341.24593058835</v>
      </c>
      <c r="U86" t="n">
        <v>5.071016847942309</v>
      </c>
      <c r="V86" t="n">
        <v>29711.49106872817</v>
      </c>
      <c r="W86" t="inlineStr">
        <is>
          <t>FRONTEL</t>
        </is>
      </c>
      <c r="X86" t="n">
        <v>87.16659719896801</v>
      </c>
      <c r="Y86" t="n">
        <v>43.34124593058836</v>
      </c>
      <c r="Z86" t="n">
        <v>49307.44702000949</v>
      </c>
      <c r="AA86" t="n">
        <v>36954.59088150269</v>
      </c>
      <c r="AB86" t="n">
        <v>29711.49106872817</v>
      </c>
      <c r="AC86" t="n">
        <v>36954.59088150269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2013/03_2_BS1C_BB_Frontel_Empresa Eléctrica Carén S.A.</t>
        </is>
      </c>
      <c r="K87" t="inlineStr">
        <is>
          <t>Carampangue 13.2</t>
        </is>
      </c>
      <c r="L87" t="inlineStr">
        <is>
          <t>-1</t>
        </is>
      </c>
      <c r="M87" t="n">
        <v>1023.433130664565</v>
      </c>
      <c r="N87" t="n">
        <v>9</v>
      </c>
      <c r="O87" t="inlineStr">
        <is>
          <t>5</t>
        </is>
      </c>
      <c r="P87" s="2" t="n">
        <v>44664.02476565972</v>
      </c>
      <c r="Q87" t="n">
        <v>30</v>
      </c>
      <c r="R87" t="inlineStr">
        <is>
          <t>HUALPEN 220</t>
        </is>
      </c>
      <c r="S87" t="n">
        <v>171.7699479699269</v>
      </c>
      <c r="T87" t="n">
        <v>13319.20985000777</v>
      </c>
      <c r="U87" t="n">
        <v>1.539854949032113</v>
      </c>
      <c r="V87" t="n">
        <v>9138.373257009158</v>
      </c>
      <c r="W87" t="inlineStr">
        <is>
          <t>FRONTEL</t>
        </is>
      </c>
      <c r="X87" t="n">
        <v>88.214992655076</v>
      </c>
      <c r="Y87" t="n">
        <v>13.31920985000777</v>
      </c>
      <c r="Z87" t="n">
        <v>15152.68469852989</v>
      </c>
      <c r="AA87" t="n">
        <v>11366.13589180243</v>
      </c>
      <c r="AB87" t="n">
        <v>9138.373257009158</v>
      </c>
      <c r="AC87" t="n">
        <v>11366.13589180243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2013/03_2_BS1C_BB_Frontel_Empresa Eléctrica Carén S.A.</t>
        </is>
      </c>
      <c r="K88" t="inlineStr">
        <is>
          <t>Carampangue 13.2</t>
        </is>
      </c>
      <c r="L88" t="inlineStr">
        <is>
          <t>-1</t>
        </is>
      </c>
      <c r="M88" t="n">
        <v>1023.433130664565</v>
      </c>
      <c r="N88" t="n">
        <v>9</v>
      </c>
      <c r="O88" t="inlineStr">
        <is>
          <t>5</t>
        </is>
      </c>
      <c r="P88" s="2" t="n">
        <v>44664.02476565972</v>
      </c>
      <c r="Q88" t="n">
        <v>25</v>
      </c>
      <c r="R88" t="inlineStr">
        <is>
          <t>LAGUNILLAS 220</t>
        </is>
      </c>
      <c r="S88" t="n">
        <v>311.1592891465658</v>
      </c>
      <c r="T88" t="n">
        <v>23984.22295907252</v>
      </c>
      <c r="U88" t="n">
        <v>2.789429565488024</v>
      </c>
      <c r="V88" t="n">
        <v>16447.93170831454</v>
      </c>
      <c r="W88" t="inlineStr">
        <is>
          <t>FRONTEL</t>
        </is>
      </c>
      <c r="X88" t="n">
        <v>87.69079492702198</v>
      </c>
      <c r="Y88" t="n">
        <v>23.98422295907252</v>
      </c>
      <c r="Z88" t="n">
        <v>27285.80541418944</v>
      </c>
      <c r="AA88" t="n">
        <v>20457.62650287877</v>
      </c>
      <c r="AB88" t="n">
        <v>16447.93170831454</v>
      </c>
      <c r="AC88" t="n">
        <v>20457.62650287877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2013/03_2_BS1C_BB_Frontel_Empresa Eléctrica Carén S.A.</t>
        </is>
      </c>
      <c r="K89" t="inlineStr">
        <is>
          <t>Charrua 13.2</t>
        </is>
      </c>
      <c r="L89" t="inlineStr">
        <is>
          <t>-1</t>
        </is>
      </c>
      <c r="M89" t="n">
        <v>34.43911303953526</v>
      </c>
      <c r="N89" t="n">
        <v>0</v>
      </c>
      <c r="O89" t="inlineStr">
        <is>
          <t>5</t>
        </is>
      </c>
      <c r="P89" s="2" t="n">
        <v>44664.02476565972</v>
      </c>
      <c r="Q89" t="n">
        <v>34</v>
      </c>
      <c r="R89" t="inlineStr">
        <is>
          <t>CHARRUA 220</t>
        </is>
      </c>
      <c r="S89" t="n">
        <v>35.28593532245189</v>
      </c>
      <c r="T89" t="n">
        <v>2703.58856680504</v>
      </c>
      <c r="U89" t="n">
        <v>0.1830271069494082</v>
      </c>
      <c r="V89" t="n">
        <v>1072.370377879755</v>
      </c>
      <c r="W89" t="inlineStr">
        <is>
          <t>FRONTEL</t>
        </is>
      </c>
      <c r="X89" t="n">
        <v>87.16659719896799</v>
      </c>
      <c r="Y89" t="n">
        <v>2.70358856680504</v>
      </c>
      <c r="Z89" t="n">
        <v>3075.754911041001</v>
      </c>
      <c r="AA89" t="n">
        <v>1333.794002338004</v>
      </c>
      <c r="AB89" t="n">
        <v>1072.370377879755</v>
      </c>
      <c r="AC89" t="n">
        <v>1333.794002338004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2013/03_2_BS1C_BB_Frontel_Empresa Eléctrica Carén S.A.</t>
        </is>
      </c>
      <c r="K90" t="inlineStr">
        <is>
          <t>Cholguan STS 13.8</t>
        </is>
      </c>
      <c r="L90" t="inlineStr">
        <is>
          <t>-1</t>
        </is>
      </c>
      <c r="M90" t="n">
        <v>1295.074222376165</v>
      </c>
      <c r="N90" t="n">
        <v>10</v>
      </c>
      <c r="O90" t="inlineStr">
        <is>
          <t>5</t>
        </is>
      </c>
      <c r="P90" s="2" t="n">
        <v>44664.02476565972</v>
      </c>
      <c r="Q90" t="n">
        <v>34</v>
      </c>
      <c r="R90" t="inlineStr">
        <is>
          <t>CHARRUA 220</t>
        </is>
      </c>
      <c r="S90" t="n">
        <v>1326.918762282872</v>
      </c>
      <c r="T90" t="n">
        <v>101667.7710822769</v>
      </c>
      <c r="U90" t="n">
        <v>10.25856616946194</v>
      </c>
      <c r="V90" t="n">
        <v>60105.75516932162</v>
      </c>
      <c r="W90" t="inlineStr">
        <is>
          <t>FRONTEL</t>
        </is>
      </c>
      <c r="X90" t="n">
        <v>87.16659719896801</v>
      </c>
      <c r="Y90" t="n">
        <v>101.6677710822769</v>
      </c>
      <c r="Z90" t="n">
        <v>115662.9932676642</v>
      </c>
      <c r="AA90" t="n">
        <v>74758.40195189255</v>
      </c>
      <c r="AB90" t="n">
        <v>60105.75516932162</v>
      </c>
      <c r="AC90" t="n">
        <v>74758.40195189255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2013/03_2_BS1C_BB_Frontel_Empresa Eléctrica Carén S.A.</t>
        </is>
      </c>
      <c r="K91" t="inlineStr">
        <is>
          <t>Collipulli 13.2</t>
        </is>
      </c>
      <c r="L91" t="inlineStr">
        <is>
          <t>-1</t>
        </is>
      </c>
      <c r="M91" t="n">
        <v>695.4854190104743</v>
      </c>
      <c r="N91" t="n">
        <v>6</v>
      </c>
      <c r="O91" t="inlineStr">
        <is>
          <t>5</t>
        </is>
      </c>
      <c r="P91" s="2" t="n">
        <v>44664.02476565972</v>
      </c>
      <c r="Q91" t="n">
        <v>14</v>
      </c>
      <c r="R91" t="inlineStr">
        <is>
          <t>CAUTÍN 220</t>
        </is>
      </c>
      <c r="S91" t="n">
        <v>533.8379569324088</v>
      </c>
      <c r="T91" t="n">
        <v>40955.07394855488</v>
      </c>
      <c r="U91" t="n">
        <v>4.469216341538076</v>
      </c>
      <c r="V91" t="n">
        <v>25777.94820642942</v>
      </c>
      <c r="W91" t="inlineStr">
        <is>
          <t>FRONTEL</t>
        </is>
      </c>
      <c r="X91" t="n">
        <v>87.27892522788599</v>
      </c>
      <c r="Y91" t="n">
        <v>40.95507394855488</v>
      </c>
      <c r="Z91" t="n">
        <v>46592.80312691113</v>
      </c>
      <c r="AA91" t="n">
        <v>32062.12463486246</v>
      </c>
      <c r="AB91" t="n">
        <v>25777.94820642942</v>
      </c>
      <c r="AC91" t="n">
        <v>32062.12463486246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2013/03_2_BS1C_BB_Frontel_Empresa Eléctrica Carén S.A.</t>
        </is>
      </c>
      <c r="K92" t="inlineStr">
        <is>
          <t>Collipulli 13.2</t>
        </is>
      </c>
      <c r="L92" t="inlineStr">
        <is>
          <t>-1</t>
        </is>
      </c>
      <c r="M92" t="n">
        <v>695.4854190104743</v>
      </c>
      <c r="N92" t="n">
        <v>6</v>
      </c>
      <c r="O92" t="inlineStr">
        <is>
          <t>5</t>
        </is>
      </c>
      <c r="P92" s="2" t="n">
        <v>44664.02476565972</v>
      </c>
      <c r="Q92" t="n">
        <v>4</v>
      </c>
      <c r="R92" t="inlineStr">
        <is>
          <t>TEMUCO 220</t>
        </is>
      </c>
      <c r="S92" t="n">
        <v>178.7487314860661</v>
      </c>
      <c r="T92" t="n">
        <v>13657.38799944392</v>
      </c>
      <c r="U92" t="n">
        <v>1.496459255870927</v>
      </c>
      <c r="V92" t="n">
        <v>8619.664028306706</v>
      </c>
      <c r="W92" t="inlineStr">
        <is>
          <t>FRONTEL</t>
        </is>
      </c>
      <c r="X92" t="n">
        <v>86.92321962114001</v>
      </c>
      <c r="Y92" t="n">
        <v>13.65738799944392</v>
      </c>
      <c r="Z92" t="n">
        <v>15537.41524396351</v>
      </c>
      <c r="AA92" t="n">
        <v>10720.97515958545</v>
      </c>
      <c r="AB92" t="n">
        <v>8619.664028306706</v>
      </c>
      <c r="AC92" t="n">
        <v>10720.97515958545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2013/03_2_BS1C_BB_Frontel_Empresa Eléctrica Carén S.A.</t>
        </is>
      </c>
      <c r="K93" t="inlineStr">
        <is>
          <t>Coronel 015</t>
        </is>
      </c>
      <c r="L93" t="inlineStr">
        <is>
          <t>-1</t>
        </is>
      </c>
      <c r="M93" t="n">
        <v>16.39808588201335</v>
      </c>
      <c r="N93" t="n">
        <v>0</v>
      </c>
      <c r="O93" t="inlineStr">
        <is>
          <t>5</t>
        </is>
      </c>
      <c r="P93" s="2" t="n">
        <v>44664.02476565972</v>
      </c>
      <c r="Q93" t="n">
        <v>34</v>
      </c>
      <c r="R93" t="inlineStr">
        <is>
          <t>CHARRUA 220</t>
        </is>
      </c>
      <c r="S93" t="n">
        <v>9.046468177656397</v>
      </c>
      <c r="T93" t="n">
        <v>693.1353161415353</v>
      </c>
      <c r="U93" t="n">
        <v>0.09572065730082074</v>
      </c>
      <c r="V93" t="n">
        <v>560.8349448967322</v>
      </c>
      <c r="W93" t="inlineStr">
        <is>
          <t>FRONTEL</t>
        </is>
      </c>
      <c r="X93" t="n">
        <v>87.16659719896799</v>
      </c>
      <c r="Y93" t="n">
        <v>0.6931353161415353</v>
      </c>
      <c r="Z93" t="n">
        <v>788.5498477150572</v>
      </c>
      <c r="AA93" t="n">
        <v>697.5559016128509</v>
      </c>
      <c r="AB93" t="n">
        <v>560.8349448967322</v>
      </c>
      <c r="AC93" t="n">
        <v>697.5559016128509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2013/03_2_BS1C_BB_Frontel_Empresa Eléctrica Carén S.A.</t>
        </is>
      </c>
      <c r="K94" t="inlineStr">
        <is>
          <t>Coronel 015</t>
        </is>
      </c>
      <c r="L94" t="inlineStr">
        <is>
          <t>-1</t>
        </is>
      </c>
      <c r="M94" t="n">
        <v>16.39808588201335</v>
      </c>
      <c r="N94" t="n">
        <v>0</v>
      </c>
      <c r="O94" t="inlineStr">
        <is>
          <t>5</t>
        </is>
      </c>
      <c r="P94" s="2" t="n">
        <v>44664.02476565972</v>
      </c>
      <c r="Q94" t="n">
        <v>30</v>
      </c>
      <c r="R94" t="inlineStr">
        <is>
          <t>HUALPEN 220</t>
        </is>
      </c>
      <c r="S94" t="n">
        <v>2.754105963400453</v>
      </c>
      <c r="T94" t="n">
        <v>213.5560714154187</v>
      </c>
      <c r="U94" t="n">
        <v>0.02914118835281162</v>
      </c>
      <c r="V94" t="n">
        <v>172.9403516144083</v>
      </c>
      <c r="W94" t="inlineStr">
        <is>
          <t>FRONTEL</t>
        </is>
      </c>
      <c r="X94" t="n">
        <v>88.214992655076</v>
      </c>
      <c r="Y94" t="n">
        <v>0.2135560714154187</v>
      </c>
      <c r="Z94" t="n">
        <v>242.953437332672</v>
      </c>
      <c r="AA94" t="n">
        <v>215.0999398189158</v>
      </c>
      <c r="AB94" t="n">
        <v>172.9403516144083</v>
      </c>
      <c r="AC94" t="n">
        <v>215.0999398189158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2013/03_2_BS1C_BB_Frontel_Empresa Eléctrica Carén S.A.</t>
        </is>
      </c>
      <c r="K95" t="inlineStr">
        <is>
          <t>Coronel 015</t>
        </is>
      </c>
      <c r="L95" t="inlineStr">
        <is>
          <t>-1</t>
        </is>
      </c>
      <c r="M95" t="n">
        <v>16.39808588201335</v>
      </c>
      <c r="N95" t="n">
        <v>0</v>
      </c>
      <c r="O95" t="inlineStr">
        <is>
          <t>5</t>
        </is>
      </c>
      <c r="P95" s="2" t="n">
        <v>44664.02476565972</v>
      </c>
      <c r="Q95" t="n">
        <v>25</v>
      </c>
      <c r="R95" t="inlineStr">
        <is>
          <t>LAGUNILLAS 220</t>
        </is>
      </c>
      <c r="S95" t="n">
        <v>5.000723766368648</v>
      </c>
      <c r="T95" t="n">
        <v>385.4568317670367</v>
      </c>
      <c r="U95" t="n">
        <v>0.05291264574156156</v>
      </c>
      <c r="V95" t="n">
        <v>312.0005589785096</v>
      </c>
      <c r="W95" t="inlineStr">
        <is>
          <t>FRONTEL</t>
        </is>
      </c>
      <c r="X95" t="n">
        <v>87.690794927022</v>
      </c>
      <c r="Y95" t="n">
        <v>0.3854568317670367</v>
      </c>
      <c r="Z95" t="n">
        <v>438.5174422833182</v>
      </c>
      <c r="AA95" t="n">
        <v>388.0603967394398</v>
      </c>
      <c r="AB95" t="n">
        <v>312.0005589785096</v>
      </c>
      <c r="AC95" t="n">
        <v>388.0603967394398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2013/03_2_BS1C_BB_Frontel_Empresa Eléctrica Carén S.A.</t>
        </is>
      </c>
      <c r="K96" t="inlineStr">
        <is>
          <t>Cunco 23</t>
        </is>
      </c>
      <c r="L96" t="inlineStr">
        <is>
          <t>-1</t>
        </is>
      </c>
      <c r="M96" t="n">
        <v>547.703539817404</v>
      </c>
      <c r="N96" t="n">
        <v>4</v>
      </c>
      <c r="O96" t="inlineStr">
        <is>
          <t>5</t>
        </is>
      </c>
      <c r="P96" s="2" t="n">
        <v>44664.02476565972</v>
      </c>
      <c r="Q96" t="n">
        <v>14</v>
      </c>
      <c r="R96" t="inlineStr">
        <is>
          <t>CAUTÍN 220</t>
        </is>
      </c>
      <c r="S96" t="n">
        <v>364.1085023777667</v>
      </c>
      <c r="T96" t="n">
        <v>27933.73990464878</v>
      </c>
      <c r="U96" t="n">
        <v>2.692673977916294</v>
      </c>
      <c r="V96" t="n">
        <v>15531.04728773066</v>
      </c>
      <c r="W96" t="inlineStr">
        <is>
          <t>FRONTEL</t>
        </is>
      </c>
      <c r="X96" t="n">
        <v>87.27892522788599</v>
      </c>
      <c r="Y96" t="n">
        <v>27.93373990464878</v>
      </c>
      <c r="Z96" t="n">
        <v>31778.99875386665</v>
      </c>
      <c r="AA96" t="n">
        <v>19317.22299468988</v>
      </c>
      <c r="AB96" t="n">
        <v>15531.04728773066</v>
      </c>
      <c r="AC96" t="n">
        <v>19317.22299468988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2013/03_2_BS1C_BB_Frontel_Empresa Eléctrica Carén S.A.</t>
        </is>
      </c>
      <c r="K97" t="inlineStr">
        <is>
          <t>Cunco 23</t>
        </is>
      </c>
      <c r="L97" t="inlineStr">
        <is>
          <t>-1</t>
        </is>
      </c>
      <c r="M97" t="n">
        <v>547.703539817404</v>
      </c>
      <c r="N97" t="n">
        <v>4</v>
      </c>
      <c r="O97" t="inlineStr">
        <is>
          <t>5</t>
        </is>
      </c>
      <c r="P97" s="2" t="n">
        <v>44664.02476565972</v>
      </c>
      <c r="Q97" t="n">
        <v>1</v>
      </c>
      <c r="R97" t="inlineStr">
        <is>
          <t>LOS CIRUELOS 220</t>
        </is>
      </c>
      <c r="S97" t="n">
        <v>197.0625028013978</v>
      </c>
      <c r="T97" t="n">
        <v>14494.02251545326</v>
      </c>
      <c r="U97" t="n">
        <v>1.457326785425766</v>
      </c>
      <c r="V97" t="n">
        <v>8286.008895807341</v>
      </c>
      <c r="W97" t="inlineStr">
        <is>
          <t>FRONTEL</t>
        </is>
      </c>
      <c r="X97" t="n">
        <v>83.67506575010101</v>
      </c>
      <c r="Y97" t="n">
        <v>14.49402251545326</v>
      </c>
      <c r="Z97" t="n">
        <v>16489.21787878642</v>
      </c>
      <c r="AA97" t="n">
        <v>10305.98121369072</v>
      </c>
      <c r="AB97" t="n">
        <v>8286.008895807341</v>
      </c>
      <c r="AC97" t="n">
        <v>10305.98121369072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2013/03_2_BS1C_BB_Frontel_Empresa Eléctrica Carén S.A.</t>
        </is>
      </c>
      <c r="K98" t="inlineStr">
        <is>
          <t>Curacautin 13.2</t>
        </is>
      </c>
      <c r="L98" t="inlineStr">
        <is>
          <t>-1</t>
        </is>
      </c>
      <c r="M98" t="n">
        <v>625.3823607957506</v>
      </c>
      <c r="N98" t="n">
        <v>5</v>
      </c>
      <c r="O98" t="inlineStr">
        <is>
          <t>5</t>
        </is>
      </c>
      <c r="P98" s="2" t="n">
        <v>44664.02476565972</v>
      </c>
      <c r="Q98" t="n">
        <v>14</v>
      </c>
      <c r="R98" t="inlineStr">
        <is>
          <t>CAUTÍN 220</t>
        </is>
      </c>
      <c r="S98" t="n">
        <v>583.6073804294048</v>
      </c>
      <c r="T98" t="n">
        <v>44773.29330374864</v>
      </c>
      <c r="U98" t="n">
        <v>4.972309644184243</v>
      </c>
      <c r="V98" t="n">
        <v>28679.7350315781</v>
      </c>
      <c r="W98" t="inlineStr">
        <is>
          <t>FRONTEL</t>
        </is>
      </c>
      <c r="X98" t="n">
        <v>87.27892522788598</v>
      </c>
      <c r="Y98" t="n">
        <v>44.77329330374863</v>
      </c>
      <c r="Z98" t="n">
        <v>50936.62491894043</v>
      </c>
      <c r="AA98" t="n">
        <v>35671.31222833097</v>
      </c>
      <c r="AB98" t="n">
        <v>28679.7350315781</v>
      </c>
      <c r="AC98" t="n">
        <v>35671.31222833097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2013/03_2_BS1C_BB_Frontel_Empresa Eléctrica Carén S.A.</t>
        </is>
      </c>
      <c r="K99" t="inlineStr">
        <is>
          <t>Curacautin 13.2</t>
        </is>
      </c>
      <c r="L99" t="inlineStr">
        <is>
          <t>-1</t>
        </is>
      </c>
      <c r="M99" t="n">
        <v>625.3823607957506</v>
      </c>
      <c r="N99" t="n">
        <v>5</v>
      </c>
      <c r="O99" t="inlineStr">
        <is>
          <t>5</t>
        </is>
      </c>
      <c r="P99" s="2" t="n">
        <v>44664.02476565972</v>
      </c>
      <c r="Q99" t="n">
        <v>4</v>
      </c>
      <c r="R99" t="inlineStr">
        <is>
          <t>TEMUCO 220</t>
        </is>
      </c>
      <c r="S99" t="n">
        <v>57.15248784909911</v>
      </c>
      <c r="T99" t="n">
        <v>4366.764984564362</v>
      </c>
      <c r="U99" t="n">
        <v>0.4869367250155495</v>
      </c>
      <c r="V99" t="n">
        <v>2804.774641348489</v>
      </c>
      <c r="W99" t="inlineStr">
        <is>
          <t>FRONTEL</t>
        </is>
      </c>
      <c r="X99" t="n">
        <v>86.92321962113999</v>
      </c>
      <c r="Y99" t="n">
        <v>4.366764984564361</v>
      </c>
      <c r="Z99" t="n">
        <v>4967.878253201777</v>
      </c>
      <c r="AA99" t="n">
        <v>3488.525673319016</v>
      </c>
      <c r="AB99" t="n">
        <v>2804.774641348489</v>
      </c>
      <c r="AC99" t="n">
        <v>3488.525673319016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2013/03_2_BS1C_BB_Frontel_Empresa Eléctrica Carén S.A.</t>
        </is>
      </c>
      <c r="K100" t="inlineStr">
        <is>
          <t>Curanilahue 13.2</t>
        </is>
      </c>
      <c r="L100" t="inlineStr">
        <is>
          <t>-1</t>
        </is>
      </c>
      <c r="M100" t="n">
        <v>703.3548440331363</v>
      </c>
      <c r="N100" t="n">
        <v>7</v>
      </c>
      <c r="O100" t="inlineStr">
        <is>
          <t>5</t>
        </is>
      </c>
      <c r="P100" s="2" t="n">
        <v>44664.02476565972</v>
      </c>
      <c r="Q100" t="n">
        <v>34</v>
      </c>
      <c r="R100" t="inlineStr">
        <is>
          <t>CHARRUA 220</t>
        </is>
      </c>
      <c r="S100" t="n">
        <v>390.0912212897588</v>
      </c>
      <c r="T100" t="n">
        <v>29888.57050981873</v>
      </c>
      <c r="U100" t="n">
        <v>3.704544265955407</v>
      </c>
      <c r="V100" t="n">
        <v>21705.21951949437</v>
      </c>
      <c r="W100" t="inlineStr">
        <is>
          <t>FRONTEL</t>
        </is>
      </c>
      <c r="X100" t="n">
        <v>87.16659719896799</v>
      </c>
      <c r="Y100" t="n">
        <v>29.88857050981873</v>
      </c>
      <c r="Z100" t="n">
        <v>34002.9243570179</v>
      </c>
      <c r="AA100" t="n">
        <v>26996.54169091339</v>
      </c>
      <c r="AB100" t="n">
        <v>21705.21951949437</v>
      </c>
      <c r="AC100" t="n">
        <v>26996.54169091339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2013/03_2_BS1C_BB_Frontel_Empresa Eléctrica Carén S.A.</t>
        </is>
      </c>
      <c r="K101" t="inlineStr">
        <is>
          <t>Curanilahue 13.2</t>
        </is>
      </c>
      <c r="L101" t="inlineStr">
        <is>
          <t>-1</t>
        </is>
      </c>
      <c r="M101" t="n">
        <v>703.3548440331363</v>
      </c>
      <c r="N101" t="n">
        <v>7</v>
      </c>
      <c r="O101" t="inlineStr">
        <is>
          <t>5</t>
        </is>
      </c>
      <c r="P101" s="2" t="n">
        <v>44664.02476565972</v>
      </c>
      <c r="Q101" t="n">
        <v>30</v>
      </c>
      <c r="R101" t="inlineStr">
        <is>
          <t>HUALPEN 220</t>
        </is>
      </c>
      <c r="S101" t="n">
        <v>117.536025710108</v>
      </c>
      <c r="T101" t="n">
        <v>9113.858447712395</v>
      </c>
      <c r="U101" t="n">
        <v>1.116193819096843</v>
      </c>
      <c r="V101" t="n">
        <v>6624.127650779651</v>
      </c>
      <c r="W101" t="inlineStr">
        <is>
          <t>FRONTEL</t>
        </is>
      </c>
      <c r="X101" t="n">
        <v>88.21499265507599</v>
      </c>
      <c r="Y101" t="n">
        <v>9.113858447712396</v>
      </c>
      <c r="Z101" t="n">
        <v>10368.439644724</v>
      </c>
      <c r="AA101" t="n">
        <v>8238.964739775685</v>
      </c>
      <c r="AB101" t="n">
        <v>6624.127650779651</v>
      </c>
      <c r="AC101" t="n">
        <v>8238.964739775685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2013/03_2_BS1C_BB_Frontel_Empresa Eléctrica Carén S.A.</t>
        </is>
      </c>
      <c r="K102" t="inlineStr">
        <is>
          <t>Curanilahue 13.2</t>
        </is>
      </c>
      <c r="L102" t="inlineStr">
        <is>
          <t>-1</t>
        </is>
      </c>
      <c r="M102" t="n">
        <v>703.3548440331363</v>
      </c>
      <c r="N102" t="n">
        <v>7</v>
      </c>
      <c r="O102" t="inlineStr">
        <is>
          <t>5</t>
        </is>
      </c>
      <c r="P102" s="2" t="n">
        <v>44664.02476565972</v>
      </c>
      <c r="Q102" t="n">
        <v>25</v>
      </c>
      <c r="R102" t="inlineStr">
        <is>
          <t>LAGUNILLAS 220</t>
        </is>
      </c>
      <c r="S102" t="n">
        <v>213.0223674892001</v>
      </c>
      <c r="T102" t="n">
        <v>16419.8085525381</v>
      </c>
      <c r="U102" t="n">
        <v>2.022990385154508</v>
      </c>
      <c r="V102" t="n">
        <v>11928.60651986989</v>
      </c>
      <c r="W102" t="inlineStr">
        <is>
          <t>FRONTEL</t>
        </is>
      </c>
      <c r="X102" t="n">
        <v>87.690794927022</v>
      </c>
      <c r="Y102" t="n">
        <v>16.4198085525381</v>
      </c>
      <c r="Z102" t="n">
        <v>18680.10074236417</v>
      </c>
      <c r="AA102" t="n">
        <v>14836.57527347001</v>
      </c>
      <c r="AB102" t="n">
        <v>11928.60651986989</v>
      </c>
      <c r="AC102" t="n">
        <v>14836.57527347001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2013/03_2_BS1C_BB_Frontel_Empresa Eléctrica Carén S.A.</t>
        </is>
      </c>
      <c r="K103" t="inlineStr">
        <is>
          <t>Deuco 23</t>
        </is>
      </c>
      <c r="L103" t="inlineStr">
        <is>
          <t>-1</t>
        </is>
      </c>
      <c r="M103" t="n">
        <v>1071.872879906623</v>
      </c>
      <c r="N103" t="n">
        <v>10</v>
      </c>
      <c r="O103" t="inlineStr">
        <is>
          <t>5</t>
        </is>
      </c>
      <c r="P103" s="2" t="n">
        <v>44664.02476565972</v>
      </c>
      <c r="Q103" t="n">
        <v>14</v>
      </c>
      <c r="R103" t="inlineStr">
        <is>
          <t>CAUTÍN 220</t>
        </is>
      </c>
      <c r="S103" t="n">
        <v>861.8653322018142</v>
      </c>
      <c r="T103" t="n">
        <v>66120.73561957361</v>
      </c>
      <c r="U103" t="n">
        <v>7.669720908306751</v>
      </c>
      <c r="V103" t="n">
        <v>44238.1064650047</v>
      </c>
      <c r="W103" t="inlineStr">
        <is>
          <t>FRONTEL</t>
        </is>
      </c>
      <c r="X103" t="n">
        <v>87.27892522788599</v>
      </c>
      <c r="Y103" t="n">
        <v>66.12073561957361</v>
      </c>
      <c r="Z103" t="n">
        <v>75222.67988574927</v>
      </c>
      <c r="AA103" t="n">
        <v>55022.52047886157</v>
      </c>
      <c r="AB103" t="n">
        <v>44238.1064650047</v>
      </c>
      <c r="AC103" t="n">
        <v>55022.52047886157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2013/03_2_BS1C_BB_Frontel_Empresa Eléctrica Carén S.A.</t>
        </is>
      </c>
      <c r="K104" t="inlineStr">
        <is>
          <t>Deuco 23</t>
        </is>
      </c>
      <c r="L104" t="inlineStr">
        <is>
          <t>-1</t>
        </is>
      </c>
      <c r="M104" t="n">
        <v>1071.872879906623</v>
      </c>
      <c r="N104" t="n">
        <v>10</v>
      </c>
      <c r="O104" t="inlineStr">
        <is>
          <t>5</t>
        </is>
      </c>
      <c r="P104" s="2" t="n">
        <v>44664.02476565972</v>
      </c>
      <c r="Q104" t="n">
        <v>4</v>
      </c>
      <c r="R104" t="inlineStr">
        <is>
          <t>TEMUCO 220</t>
        </is>
      </c>
      <c r="S104" t="n">
        <v>236.3637967207735</v>
      </c>
      <c r="T104" t="n">
        <v>18059.49644509189</v>
      </c>
      <c r="U104" t="n">
        <v>2.103396303277213</v>
      </c>
      <c r="V104" t="n">
        <v>12115.64523491156</v>
      </c>
      <c r="W104" t="inlineStr">
        <is>
          <t>FRONTEL</t>
        </is>
      </c>
      <c r="X104" t="n">
        <v>86.92321962113999</v>
      </c>
      <c r="Y104" t="n">
        <v>18.05949644509188</v>
      </c>
      <c r="Z104" t="n">
        <v>20545.50221284629</v>
      </c>
      <c r="AA104" t="n">
        <v>15069.21049118353</v>
      </c>
      <c r="AB104" t="n">
        <v>12115.64523491156</v>
      </c>
      <c r="AC104" t="n">
        <v>15069.21049118353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2013/03_2_BS1C_BB_Frontel_Empresa Eléctrica Carén S.A.</t>
        </is>
      </c>
      <c r="K105" t="inlineStr">
        <is>
          <t>Duqueco 023</t>
        </is>
      </c>
      <c r="L105" t="inlineStr">
        <is>
          <t>-1</t>
        </is>
      </c>
      <c r="M105" t="n">
        <v>100.5908988433375</v>
      </c>
      <c r="N105" t="n">
        <v>0</v>
      </c>
      <c r="O105" t="inlineStr">
        <is>
          <t>5</t>
        </is>
      </c>
      <c r="P105" s="2" t="n">
        <v>44664.02476565972</v>
      </c>
      <c r="Q105" t="n">
        <v>14</v>
      </c>
      <c r="R105" t="inlineStr">
        <is>
          <t>CAUTÍN 220</t>
        </is>
      </c>
      <c r="S105" t="n">
        <v>99.27071696112272</v>
      </c>
      <c r="T105" t="n">
        <v>7615.868263529278</v>
      </c>
      <c r="U105" t="n">
        <v>0.252718517200589</v>
      </c>
      <c r="V105" t="n">
        <v>1457.652606040647</v>
      </c>
      <c r="W105" t="inlineStr">
        <is>
          <t>FRONTEL</t>
        </is>
      </c>
      <c r="X105" t="n">
        <v>87.27892522788598</v>
      </c>
      <c r="Y105" t="n">
        <v>7.615868263529278</v>
      </c>
      <c r="Z105" t="n">
        <v>8664.241482968462</v>
      </c>
      <c r="AA105" t="n">
        <v>1813.000753781899</v>
      </c>
      <c r="AB105" t="n">
        <v>1457.652606040647</v>
      </c>
      <c r="AC105" t="n">
        <v>1813.000753781899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2013/03_2_BS1C_BB_Frontel_Empresa Eléctrica Carén S.A.</t>
        </is>
      </c>
      <c r="K106" t="inlineStr">
        <is>
          <t>Duqueco 023</t>
        </is>
      </c>
      <c r="L106" t="inlineStr">
        <is>
          <t>-1</t>
        </is>
      </c>
      <c r="M106" t="n">
        <v>100.5908988433375</v>
      </c>
      <c r="N106" t="n">
        <v>0</v>
      </c>
      <c r="O106" t="inlineStr">
        <is>
          <t>5</t>
        </is>
      </c>
      <c r="P106" s="2" t="n">
        <v>44664.02476565972</v>
      </c>
      <c r="Q106" t="n">
        <v>4</v>
      </c>
      <c r="R106" t="inlineStr">
        <is>
          <t>TEMUCO 220</t>
        </is>
      </c>
      <c r="S106" t="n">
        <v>3.793608375555778</v>
      </c>
      <c r="T106" t="n">
        <v>289.8525828528423</v>
      </c>
      <c r="U106" t="n">
        <v>0.009657581942171849</v>
      </c>
      <c r="V106" t="n">
        <v>55.62805090801829</v>
      </c>
      <c r="W106" t="inlineStr">
        <is>
          <t>FRONTEL</t>
        </is>
      </c>
      <c r="X106" t="n">
        <v>86.92321962113999</v>
      </c>
      <c r="Y106" t="n">
        <v>0.2898525828528423</v>
      </c>
      <c r="Z106" t="n">
        <v>329.7526539850311</v>
      </c>
      <c r="AA106" t="n">
        <v>69.18911804479886</v>
      </c>
      <c r="AB106" t="n">
        <v>55.62805090801829</v>
      </c>
      <c r="AC106" t="n">
        <v>69.18911804479886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2013/03_2_BS1C_BB_Frontel_Empresa Eléctrica Carén S.A.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44664.02476565972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2013/03_2_BS1C_BB_Frontel_Empresa Eléctrica Carén S.A.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44664.02476565972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2013/03_2_BS1C_BB_Frontel_Empresa Eléctrica Carén S.A.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44664.02476565972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2013/03_2_BS1C_BB_Frontel_Empresa Eléctrica Carén S.A.</t>
        </is>
      </c>
      <c r="K110" t="inlineStr">
        <is>
          <t>Gorbea 023</t>
        </is>
      </c>
      <c r="L110" t="inlineStr">
        <is>
          <t>-1</t>
        </is>
      </c>
      <c r="M110" t="n">
        <v>297.9593621027218</v>
      </c>
      <c r="N110" t="n">
        <v>2</v>
      </c>
      <c r="O110" t="inlineStr">
        <is>
          <t>5</t>
        </is>
      </c>
      <c r="P110" s="2" t="n">
        <v>44664.02476565972</v>
      </c>
      <c r="Q110" t="n">
        <v>14</v>
      </c>
      <c r="R110" t="inlineStr">
        <is>
          <t>CAUTÍN 220</t>
        </is>
      </c>
      <c r="S110" t="n">
        <v>112.1042100919695</v>
      </c>
      <c r="T110" t="n">
        <v>8600.430438936093</v>
      </c>
      <c r="U110" t="n">
        <v>0.9282977335098679</v>
      </c>
      <c r="V110" t="n">
        <v>5354.319206290166</v>
      </c>
      <c r="W110" t="inlineStr">
        <is>
          <t>FRONTEL</t>
        </is>
      </c>
      <c r="X110" t="n">
        <v>87.27892522788599</v>
      </c>
      <c r="Y110" t="n">
        <v>8.600430438936094</v>
      </c>
      <c r="Z110" t="n">
        <v>9784.334970348229</v>
      </c>
      <c r="AA110" t="n">
        <v>6659.601002848465</v>
      </c>
      <c r="AB110" t="n">
        <v>5354.319206290166</v>
      </c>
      <c r="AC110" t="n">
        <v>6659.601002848465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297.9593621027218</v>
      </c>
      <c r="N111" t="n">
        <v>2</v>
      </c>
      <c r="O111" t="inlineStr">
        <is>
          <t>5</t>
        </is>
      </c>
      <c r="P111" s="2" t="n">
        <v>44664.02476565972</v>
      </c>
      <c r="Q111" t="n">
        <v>4</v>
      </c>
      <c r="R111" t="inlineStr">
        <is>
          <t>TEMUCO 220</t>
        </is>
      </c>
      <c r="S111" t="n">
        <v>193.1816655287559</v>
      </c>
      <c r="T111" t="n">
        <v>14760.14368645009</v>
      </c>
      <c r="U111" t="n">
        <v>1.599673215830916</v>
      </c>
      <c r="V111" t="n">
        <v>9214.180487338814</v>
      </c>
      <c r="W111" t="inlineStr">
        <is>
          <t>FRONTEL</t>
        </is>
      </c>
      <c r="X111" t="n">
        <v>86.92321962114002</v>
      </c>
      <c r="Y111" t="n">
        <v>14.76014368645009</v>
      </c>
      <c r="Z111" t="n">
        <v>16791.97233953366</v>
      </c>
      <c r="AA111" t="n">
        <v>11460.42349171494</v>
      </c>
      <c r="AB111" t="n">
        <v>9214.180487338814</v>
      </c>
      <c r="AC111" t="n">
        <v>11460.42349171494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2013/03_2_BS1C_BB_Frontel_Empresa Eléctrica Carén S.A.</t>
        </is>
      </c>
      <c r="K112" t="inlineStr">
        <is>
          <t>Imperial 023</t>
        </is>
      </c>
      <c r="L112" t="inlineStr">
        <is>
          <t>-1</t>
        </is>
      </c>
      <c r="M112" t="n">
        <v>1679.577857502091</v>
      </c>
      <c r="N112" t="n">
        <v>15</v>
      </c>
      <c r="O112" t="inlineStr">
        <is>
          <t>5</t>
        </is>
      </c>
      <c r="P112" s="2" t="n">
        <v>44664.02476565972</v>
      </c>
      <c r="Q112" t="n">
        <v>14</v>
      </c>
      <c r="R112" t="inlineStr">
        <is>
          <t>CAUTÍN 220</t>
        </is>
      </c>
      <c r="S112" t="n">
        <v>711.992971941606</v>
      </c>
      <c r="T112" t="n">
        <v>54622.80161620628</v>
      </c>
      <c r="U112" t="n">
        <v>6.342367023914971</v>
      </c>
      <c r="V112" t="n">
        <v>36582.07527997626</v>
      </c>
      <c r="W112" t="inlineStr">
        <is>
          <t>FRONTEL</t>
        </is>
      </c>
      <c r="X112" t="n">
        <v>87.27892522788601</v>
      </c>
      <c r="Y112" t="n">
        <v>54.62280161620628</v>
      </c>
      <c r="Z112" t="n">
        <v>62141.98136087176</v>
      </c>
      <c r="AA112" t="n">
        <v>45500.09363181127</v>
      </c>
      <c r="AB112" t="n">
        <v>36582.07527997626</v>
      </c>
      <c r="AC112" t="n">
        <v>45500.09363181127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1679.577857502091</v>
      </c>
      <c r="N113" t="n">
        <v>15</v>
      </c>
      <c r="O113" t="inlineStr">
        <is>
          <t>5</t>
        </is>
      </c>
      <c r="P113" s="2" t="n">
        <v>44664.02476565972</v>
      </c>
      <c r="Q113" t="n">
        <v>4</v>
      </c>
      <c r="R113" t="inlineStr">
        <is>
          <t>TEMUCO 220</t>
        </is>
      </c>
      <c r="S113" t="n">
        <v>1008.883973431691</v>
      </c>
      <c r="T113" t="n">
        <v>77084.29456827421</v>
      </c>
      <c r="U113" t="n">
        <v>8.987044389778404</v>
      </c>
      <c r="V113" t="n">
        <v>51765.72829728286</v>
      </c>
      <c r="W113" t="inlineStr">
        <is>
          <t>FRONTEL</t>
        </is>
      </c>
      <c r="X113" t="n">
        <v>86.92321962113999</v>
      </c>
      <c r="Y113" t="n">
        <v>77.08429456827422</v>
      </c>
      <c r="Z113" t="n">
        <v>87695.44319485121</v>
      </c>
      <c r="AA113" t="n">
        <v>64385.23420060057</v>
      </c>
      <c r="AB113" t="n">
        <v>51765.72829728286</v>
      </c>
      <c r="AC113" t="n">
        <v>64385.23420060057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2013/03_2_BS1C_BB_Frontel_Empresa Eléctrica Carén S.A.</t>
        </is>
      </c>
      <c r="K114" t="inlineStr">
        <is>
          <t>Laja 13.8</t>
        </is>
      </c>
      <c r="L114" t="inlineStr">
        <is>
          <t>-1</t>
        </is>
      </c>
      <c r="M114" t="n">
        <v>979.2147444666767</v>
      </c>
      <c r="N114" t="n">
        <v>5</v>
      </c>
      <c r="O114" t="inlineStr">
        <is>
          <t>5</t>
        </is>
      </c>
      <c r="P114" s="2" t="n">
        <v>44664.02476565972</v>
      </c>
      <c r="Q114" t="n">
        <v>8</v>
      </c>
      <c r="R114" t="inlineStr">
        <is>
          <t>ALTO JAHUEL 220</t>
        </is>
      </c>
      <c r="S114" t="n">
        <v>16.83295415528915</v>
      </c>
      <c r="T114" t="n">
        <v>1351.780441106554</v>
      </c>
      <c r="U114" t="n">
        <v>0.09423079801564525</v>
      </c>
      <c r="V114" t="n">
        <v>571.1124731918977</v>
      </c>
      <c r="W114" t="inlineStr">
        <is>
          <t>FRONTEL</t>
        </is>
      </c>
      <c r="X114" t="n">
        <v>91.36017917926199</v>
      </c>
      <c r="Y114" t="n">
        <v>1.351780441106553</v>
      </c>
      <c r="Z114" t="n">
        <v>1537.861707743519</v>
      </c>
      <c r="AA114" t="n">
        <v>710.3388970048478</v>
      </c>
      <c r="AB114" t="n">
        <v>571.1124731918977</v>
      </c>
      <c r="AC114" t="n">
        <v>710.3388970048478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979.2147444666767</v>
      </c>
      <c r="N115" t="n">
        <v>5</v>
      </c>
      <c r="O115" t="inlineStr">
        <is>
          <t>5</t>
        </is>
      </c>
      <c r="P115" s="2" t="n">
        <v>44664.02476565972</v>
      </c>
      <c r="Q115" t="n">
        <v>34</v>
      </c>
      <c r="R115" t="inlineStr">
        <is>
          <t>CHARRUA 220</t>
        </is>
      </c>
      <c r="S115" t="n">
        <v>977.4353085564911</v>
      </c>
      <c r="T115" t="n">
        <v>74890.54493968455</v>
      </c>
      <c r="U115" t="n">
        <v>5.471678249952703</v>
      </c>
      <c r="V115" t="n">
        <v>32058.99809234343</v>
      </c>
      <c r="W115" t="inlineStr">
        <is>
          <t>FRONTEL</t>
        </is>
      </c>
      <c r="X115" t="n">
        <v>87.16659719896799</v>
      </c>
      <c r="Y115" t="n">
        <v>74.89054493968455</v>
      </c>
      <c r="Z115" t="n">
        <v>85199.70982899267</v>
      </c>
      <c r="AA115" t="n">
        <v>39874.37573674556</v>
      </c>
      <c r="AB115" t="n">
        <v>32058.99809234343</v>
      </c>
      <c r="AC115" t="n">
        <v>39874.37573674556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979.2147444666767</v>
      </c>
      <c r="N116" t="n">
        <v>5</v>
      </c>
      <c r="O116" t="inlineStr">
        <is>
          <t>5</t>
        </is>
      </c>
      <c r="P116" s="2" t="n">
        <v>44664.02476565972</v>
      </c>
      <c r="Q116" t="n">
        <v>23</v>
      </c>
      <c r="R116" t="inlineStr">
        <is>
          <t>ITAHUE 220</t>
        </is>
      </c>
      <c r="S116" t="n">
        <v>8.007161167312093</v>
      </c>
      <c r="T116" t="n">
        <v>614.4924436074657</v>
      </c>
      <c r="U116" t="n">
        <v>0.04482405047117787</v>
      </c>
      <c r="V116" t="n">
        <v>268.3122588441814</v>
      </c>
      <c r="W116" t="inlineStr">
        <is>
          <t>FRONTEL</t>
        </is>
      </c>
      <c r="X116" t="n">
        <v>87.30700727408099</v>
      </c>
      <c r="Y116" t="n">
        <v>0.6144924436074658</v>
      </c>
      <c r="Z116" t="n">
        <v>699.0812782792557</v>
      </c>
      <c r="AA116" t="n">
        <v>333.7217149803251</v>
      </c>
      <c r="AB116" t="n">
        <v>268.3122588441814</v>
      </c>
      <c r="AC116" t="n">
        <v>333.7217149803251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979.2147444666767</v>
      </c>
      <c r="N117" t="n">
        <v>5</v>
      </c>
      <c r="O117" t="inlineStr">
        <is>
          <t>5</t>
        </is>
      </c>
      <c r="P117" s="2" t="n">
        <v>44664.02476565972</v>
      </c>
      <c r="Q117" t="n">
        <v>22</v>
      </c>
      <c r="R117" t="inlineStr">
        <is>
          <t>RAPEL 220</t>
        </is>
      </c>
      <c r="S117" t="n">
        <v>1.017201583618041</v>
      </c>
      <c r="T117" t="n">
        <v>80.66589365398015</v>
      </c>
      <c r="U117" t="n">
        <v>0.005694289670300575</v>
      </c>
      <c r="V117" t="n">
        <v>32.73055580106824</v>
      </c>
      <c r="W117" t="inlineStr">
        <is>
          <t>FRONTEL</t>
        </is>
      </c>
      <c r="X117" t="n">
        <v>90.21817690250397</v>
      </c>
      <c r="Y117" t="n">
        <v>0.08066589365398014</v>
      </c>
      <c r="Z117" t="n">
        <v>91.77007241635967</v>
      </c>
      <c r="AA117" t="n">
        <v>40.70964651874159</v>
      </c>
      <c r="AB117" t="n">
        <v>32.73055580106824</v>
      </c>
      <c r="AC117" t="n">
        <v>40.70964651874159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2013/03_2_BS1C_BB_Frontel_Empresa Eléctrica Carén S.A.</t>
        </is>
      </c>
      <c r="K118" t="inlineStr">
        <is>
          <t>Larqui 023</t>
        </is>
      </c>
      <c r="L118" t="inlineStr">
        <is>
          <t>-1</t>
        </is>
      </c>
      <c r="M118" t="n">
        <v>124.2173676320256</v>
      </c>
      <c r="N118" t="n">
        <v>0</v>
      </c>
      <c r="O118" t="inlineStr">
        <is>
          <t>5</t>
        </is>
      </c>
      <c r="P118" s="2" t="n">
        <v>44664.02476565972</v>
      </c>
      <c r="Q118" t="n">
        <v>8</v>
      </c>
      <c r="R118" t="inlineStr">
        <is>
          <t>ALTO JAHUEL 220</t>
        </is>
      </c>
      <c r="S118" t="n">
        <v>1.828929478723486</v>
      </c>
      <c r="T118" t="n">
        <v>146.87327457164</v>
      </c>
      <c r="U118" t="n">
        <v>0</v>
      </c>
      <c r="V118" t="n">
        <v>0</v>
      </c>
      <c r="W118" t="inlineStr">
        <is>
          <t>FRONTEL</t>
        </is>
      </c>
      <c r="X118" t="n">
        <v>91.36017917926199</v>
      </c>
      <c r="Y118" t="n">
        <v>0.14687327457164</v>
      </c>
      <c r="Z118" t="n">
        <v>167.0913248824119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124.2173676320256</v>
      </c>
      <c r="N119" t="n">
        <v>0</v>
      </c>
      <c r="O119" t="inlineStr">
        <is>
          <t>5</t>
        </is>
      </c>
      <c r="P119" s="2" t="n">
        <v>44664.02476565972</v>
      </c>
      <c r="Q119" t="n">
        <v>34</v>
      </c>
      <c r="R119" t="inlineStr">
        <is>
          <t>CHARRUA 220</t>
        </is>
      </c>
      <c r="S119" t="n">
        <v>124.3280906931559</v>
      </c>
      <c r="T119" t="n">
        <v>9525.948553129061</v>
      </c>
      <c r="U119" t="n">
        <v>0</v>
      </c>
      <c r="V119" t="n">
        <v>0</v>
      </c>
      <c r="W119" t="inlineStr">
        <is>
          <t>FRONTEL</t>
        </is>
      </c>
      <c r="X119" t="n">
        <v>87.16659719896799</v>
      </c>
      <c r="Y119" t="n">
        <v>9.52594855312906</v>
      </c>
      <c r="Z119" t="n">
        <v>10837.25660196708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124.2173676320256</v>
      </c>
      <c r="N120" t="n">
        <v>0</v>
      </c>
      <c r="O120" t="inlineStr">
        <is>
          <t>5</t>
        </is>
      </c>
      <c r="P120" s="2" t="n">
        <v>44664.02476565972</v>
      </c>
      <c r="Q120" t="n">
        <v>23</v>
      </c>
      <c r="R120" t="inlineStr">
        <is>
          <t>ITAHUE 220</t>
        </is>
      </c>
      <c r="S120" t="n">
        <v>0.9737424700687913</v>
      </c>
      <c r="T120" t="n">
        <v>74.72778146637488</v>
      </c>
      <c r="U120" t="n">
        <v>0</v>
      </c>
      <c r="V120" t="n">
        <v>0</v>
      </c>
      <c r="W120" t="inlineStr">
        <is>
          <t>FRONTEL</t>
        </is>
      </c>
      <c r="X120" t="n">
        <v>87.30700727408099</v>
      </c>
      <c r="Y120" t="n">
        <v>0.07472778146637488</v>
      </c>
      <c r="Z120" t="n">
        <v>85.01454091737756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124.2173676320256</v>
      </c>
      <c r="N121" t="n">
        <v>0</v>
      </c>
      <c r="O121" t="inlineStr">
        <is>
          <t>5</t>
        </is>
      </c>
      <c r="P121" s="2" t="n">
        <v>44664.02476565972</v>
      </c>
      <c r="Q121" t="n">
        <v>22</v>
      </c>
      <c r="R121" t="inlineStr">
        <is>
          <t>RAPEL 220</t>
        </is>
      </c>
      <c r="S121" t="n">
        <v>0.140981992042914</v>
      </c>
      <c r="T121" t="n">
        <v>11.18012256411342</v>
      </c>
      <c r="U121" t="n">
        <v>0</v>
      </c>
      <c r="V121" t="n">
        <v>0</v>
      </c>
      <c r="W121" t="inlineStr">
        <is>
          <t>FRONTEL</t>
        </is>
      </c>
      <c r="X121" t="n">
        <v>90.218176902504</v>
      </c>
      <c r="Y121" t="n">
        <v>0.01118012256411343</v>
      </c>
      <c r="Z121" t="n">
        <v>12.71913829819502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2013/03_2_BS1C_BB_Frontel_Empresa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1002.207641131218</v>
      </c>
      <c r="N122" t="n">
        <v>9</v>
      </c>
      <c r="O122" t="inlineStr">
        <is>
          <t>5</t>
        </is>
      </c>
      <c r="P122" s="2" t="n">
        <v>44664.02476565972</v>
      </c>
      <c r="Q122" t="n">
        <v>14</v>
      </c>
      <c r="R122" t="inlineStr">
        <is>
          <t>CAUTÍN 220</t>
        </is>
      </c>
      <c r="S122" t="n">
        <v>484.5635680138304</v>
      </c>
      <c r="T122" t="n">
        <v>37174.8327429155</v>
      </c>
      <c r="U122" t="n">
        <v>4.165392463856616</v>
      </c>
      <c r="V122" t="n">
        <v>24025.52550315659</v>
      </c>
      <c r="W122" t="inlineStr">
        <is>
          <t>FRONTEL</t>
        </is>
      </c>
      <c r="X122" t="n">
        <v>87.27892522788599</v>
      </c>
      <c r="Y122" t="n">
        <v>37.17483274291551</v>
      </c>
      <c r="Z122" t="n">
        <v>42292.18742083674</v>
      </c>
      <c r="AA122" t="n">
        <v>29882.49440691118</v>
      </c>
      <c r="AB122" t="n">
        <v>24025.52550315659</v>
      </c>
      <c r="AC122" t="n">
        <v>29882.49440691118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1002.207641131218</v>
      </c>
      <c r="N123" t="n">
        <v>9</v>
      </c>
      <c r="O123" t="inlineStr">
        <is>
          <t>5</t>
        </is>
      </c>
      <c r="P123" s="2" t="n">
        <v>44664.02476565972</v>
      </c>
      <c r="Q123" t="n">
        <v>4</v>
      </c>
      <c r="R123" t="inlineStr">
        <is>
          <t>TEMUCO 220</t>
        </is>
      </c>
      <c r="S123" t="n">
        <v>542.2873257367264</v>
      </c>
      <c r="T123" t="n">
        <v>41433.73971492849</v>
      </c>
      <c r="U123" t="n">
        <v>4.661595895720016</v>
      </c>
      <c r="V123" t="n">
        <v>26850.97525990092</v>
      </c>
      <c r="W123" t="inlineStr">
        <is>
          <t>FRONTEL</t>
        </is>
      </c>
      <c r="X123" t="n">
        <v>86.92321962114001</v>
      </c>
      <c r="Y123" t="n">
        <v>41.43373971492849</v>
      </c>
      <c r="Z123" t="n">
        <v>47137.36031277416</v>
      </c>
      <c r="AA123" t="n">
        <v>33396.73539788671</v>
      </c>
      <c r="AB123" t="n">
        <v>26850.97525990092</v>
      </c>
      <c r="AC123" t="n">
        <v>33396.73539788671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2013/03_2_BS1C_BB_Frontel_Empresa Eléctrica Carén S.A.</t>
        </is>
      </c>
      <c r="K124" t="inlineStr">
        <is>
          <t>Lebu 13.2</t>
        </is>
      </c>
      <c r="L124" t="inlineStr">
        <is>
          <t>-1</t>
        </is>
      </c>
      <c r="M124" t="n">
        <v>593.8541108576435</v>
      </c>
      <c r="N124" t="n">
        <v>5</v>
      </c>
      <c r="O124" t="inlineStr">
        <is>
          <t>5</t>
        </is>
      </c>
      <c r="P124" s="2" t="n">
        <v>44664.02476565972</v>
      </c>
      <c r="Q124" t="n">
        <v>34</v>
      </c>
      <c r="R124" t="inlineStr">
        <is>
          <t>CHARRUA 220</t>
        </is>
      </c>
      <c r="S124" t="n">
        <v>330.2392059007032</v>
      </c>
      <c r="T124" t="n">
        <v>25302.74267140715</v>
      </c>
      <c r="U124" t="n">
        <v>2.572389381155535</v>
      </c>
      <c r="V124" t="n">
        <v>15071.83399607655</v>
      </c>
      <c r="W124" t="inlineStr">
        <is>
          <t>FRONTEL</t>
        </is>
      </c>
      <c r="X124" t="n">
        <v>87.16659719896799</v>
      </c>
      <c r="Y124" t="n">
        <v>25.30274267140716</v>
      </c>
      <c r="Z124" t="n">
        <v>28785.82784005364</v>
      </c>
      <c r="AA124" t="n">
        <v>18746.06218417481</v>
      </c>
      <c r="AB124" t="n">
        <v>15071.83399607655</v>
      </c>
      <c r="AC124" t="n">
        <v>18746.06218417481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593.8541108576435</v>
      </c>
      <c r="N125" t="n">
        <v>5</v>
      </c>
      <c r="O125" t="inlineStr">
        <is>
          <t>5</t>
        </is>
      </c>
      <c r="P125" s="2" t="n">
        <v>44664.02476565972</v>
      </c>
      <c r="Q125" t="n">
        <v>30</v>
      </c>
      <c r="R125" t="inlineStr">
        <is>
          <t>HUALPEN 220</t>
        </is>
      </c>
      <c r="S125" t="n">
        <v>99.0651715225993</v>
      </c>
      <c r="T125" t="n">
        <v>7681.610339472908</v>
      </c>
      <c r="U125" t="n">
        <v>0.7716654797907613</v>
      </c>
      <c r="V125" t="n">
        <v>4579.500938260109</v>
      </c>
      <c r="W125" t="inlineStr">
        <is>
          <t>FRONTEL</t>
        </is>
      </c>
      <c r="X125" t="n">
        <v>88.214992655076</v>
      </c>
      <c r="Y125" t="n">
        <v>7.681610339472908</v>
      </c>
      <c r="Z125" t="n">
        <v>8739.033378239941</v>
      </c>
      <c r="AA125" t="n">
        <v>5695.896689378244</v>
      </c>
      <c r="AB125" t="n">
        <v>4579.500938260109</v>
      </c>
      <c r="AC125" t="n">
        <v>5695.896689378244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593.8541108576435</v>
      </c>
      <c r="N126" t="n">
        <v>5</v>
      </c>
      <c r="O126" t="inlineStr">
        <is>
          <t>5</t>
        </is>
      </c>
      <c r="P126" s="2" t="n">
        <v>44664.02476565972</v>
      </c>
      <c r="Q126" t="n">
        <v>25</v>
      </c>
      <c r="R126" t="inlineStr">
        <is>
          <t>LAGUNILLAS 220</t>
        </is>
      </c>
      <c r="S126" t="n">
        <v>179.1519937567423</v>
      </c>
      <c r="T126" t="n">
        <v>13809.07307510957</v>
      </c>
      <c r="U126" t="n">
        <v>1.395499620027717</v>
      </c>
      <c r="V126" t="n">
        <v>8228.593664159802</v>
      </c>
      <c r="W126" t="inlineStr">
        <is>
          <t>FRONTEL</t>
        </is>
      </c>
      <c r="X126" t="n">
        <v>87.690794927022</v>
      </c>
      <c r="Y126" t="n">
        <v>13.80907307510957</v>
      </c>
      <c r="Z126" t="n">
        <v>15709.98074528961</v>
      </c>
      <c r="AA126" t="n">
        <v>10234.5692340296</v>
      </c>
      <c r="AB126" t="n">
        <v>8228.593664159802</v>
      </c>
      <c r="AC126" t="n">
        <v>10234.5692340296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2013/03_2_BS1C_BB_Frontel_Empresa Eléctrica Carén S.A.</t>
        </is>
      </c>
      <c r="K127" t="inlineStr">
        <is>
          <t>Licanco 023</t>
        </is>
      </c>
      <c r="L127" t="inlineStr">
        <is>
          <t>-1</t>
        </is>
      </c>
      <c r="M127" t="n">
        <v>732.897639375816</v>
      </c>
      <c r="N127" t="n">
        <v>6</v>
      </c>
      <c r="O127" t="inlineStr">
        <is>
          <t>5</t>
        </is>
      </c>
      <c r="P127" s="2" t="n">
        <v>44664.02476565972</v>
      </c>
      <c r="Q127" t="n">
        <v>14</v>
      </c>
      <c r="R127" t="inlineStr">
        <is>
          <t>CAUTÍN 220</t>
        </is>
      </c>
      <c r="S127" t="n">
        <v>311.088317482519</v>
      </c>
      <c r="T127" t="n">
        <v>23866.12806672573</v>
      </c>
      <c r="U127" t="n">
        <v>2.691194839538133</v>
      </c>
      <c r="V127" t="n">
        <v>15522.51578028315</v>
      </c>
      <c r="W127" t="inlineStr">
        <is>
          <t>FRONTEL</t>
        </is>
      </c>
      <c r="X127" t="n">
        <v>87.27892522788599</v>
      </c>
      <c r="Y127" t="n">
        <v>23.86612806672573</v>
      </c>
      <c r="Z127" t="n">
        <v>27151.45400082563</v>
      </c>
      <c r="AA127" t="n">
        <v>19306.61166701885</v>
      </c>
      <c r="AB127" t="n">
        <v>15522.51578028315</v>
      </c>
      <c r="AC127" t="n">
        <v>19306.61166701885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732.897639375816</v>
      </c>
      <c r="N128" t="n">
        <v>6</v>
      </c>
      <c r="O128" t="inlineStr">
        <is>
          <t>5</t>
        </is>
      </c>
      <c r="P128" s="2" t="n">
        <v>44664.02476565972</v>
      </c>
      <c r="Q128" t="n">
        <v>4</v>
      </c>
      <c r="R128" t="inlineStr">
        <is>
          <t>TEMUCO 220</t>
        </is>
      </c>
      <c r="S128" t="n">
        <v>439.8305192280822</v>
      </c>
      <c r="T128" t="n">
        <v>33605.47515585057</v>
      </c>
      <c r="U128" t="n">
        <v>3.804931130801807</v>
      </c>
      <c r="V128" t="n">
        <v>21916.55260220832</v>
      </c>
      <c r="W128" t="inlineStr">
        <is>
          <t>FRONTEL</t>
        </is>
      </c>
      <c r="X128" t="n">
        <v>86.92321962113999</v>
      </c>
      <c r="Y128" t="n">
        <v>33.60547515585057</v>
      </c>
      <c r="Z128" t="n">
        <v>38231.48481894263</v>
      </c>
      <c r="AA128" t="n">
        <v>27259.39378384119</v>
      </c>
      <c r="AB128" t="n">
        <v>21916.55260220832</v>
      </c>
      <c r="AC128" t="n">
        <v>27259.39378384119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2013/03_2_BS1C_BB_Frontel_Empresa Eléctrica Carén S.A.</t>
        </is>
      </c>
      <c r="K129" t="inlineStr">
        <is>
          <t>Los Angeles 015</t>
        </is>
      </c>
      <c r="L129" t="inlineStr">
        <is>
          <t>-1</t>
        </is>
      </c>
      <c r="M129" t="n">
        <v>28.92609083150445</v>
      </c>
      <c r="N129" t="n">
        <v>0</v>
      </c>
      <c r="O129" t="inlineStr">
        <is>
          <t>5</t>
        </is>
      </c>
      <c r="P129" s="2" t="n">
        <v>44664.02476565972</v>
      </c>
      <c r="Q129" t="n">
        <v>14</v>
      </c>
      <c r="R129" t="inlineStr">
        <is>
          <t>CAUTÍN 220</t>
        </is>
      </c>
      <c r="S129" t="n">
        <v>27.99383797209297</v>
      </c>
      <c r="T129" t="n">
        <v>2147.636168171707</v>
      </c>
      <c r="U129" t="n">
        <v>0.170984078595371</v>
      </c>
      <c r="V129" t="n">
        <v>986.217355644648</v>
      </c>
      <c r="W129" t="inlineStr">
        <is>
          <t>FRONTEL</t>
        </is>
      </c>
      <c r="X129" t="n">
        <v>87.27892522788599</v>
      </c>
      <c r="Y129" t="n">
        <v>2.147636168171707</v>
      </c>
      <c r="Z129" t="n">
        <v>2443.272091207858</v>
      </c>
      <c r="AA129" t="n">
        <v>1226.638502045582</v>
      </c>
      <c r="AB129" t="n">
        <v>986.217355644648</v>
      </c>
      <c r="AC129" t="n">
        <v>1226.638502045582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2013/03_2_BS1C_BB_Frontel_Empresa Eléctrica Carén S.A.</t>
        </is>
      </c>
      <c r="K130" t="inlineStr">
        <is>
          <t>Los Angeles 015</t>
        </is>
      </c>
      <c r="L130" t="inlineStr">
        <is>
          <t>-1</t>
        </is>
      </c>
      <c r="M130" t="n">
        <v>28.92609083150445</v>
      </c>
      <c r="N130" t="n">
        <v>0</v>
      </c>
      <c r="O130" t="inlineStr">
        <is>
          <t>5</t>
        </is>
      </c>
      <c r="P130" s="2" t="n">
        <v>44664.02476565972</v>
      </c>
      <c r="Q130" t="n">
        <v>4</v>
      </c>
      <c r="R130" t="inlineStr">
        <is>
          <t>TEMUCO 220</t>
        </is>
      </c>
      <c r="S130" t="n">
        <v>1.643515610158536</v>
      </c>
      <c r="T130" t="n">
        <v>125.5736484643399</v>
      </c>
      <c r="U130" t="n">
        <v>0.01003845926879372</v>
      </c>
      <c r="V130" t="n">
        <v>57.82191925331411</v>
      </c>
      <c r="W130" t="inlineStr">
        <is>
          <t>FRONTEL</t>
        </is>
      </c>
      <c r="X130" t="n">
        <v>86.92321962114001</v>
      </c>
      <c r="Y130" t="n">
        <v>0.1255736484643399</v>
      </c>
      <c r="Z130" t="n">
        <v>142.8596683325824</v>
      </c>
      <c r="AA130" t="n">
        <v>71.91781001655983</v>
      </c>
      <c r="AB130" t="n">
        <v>57.82191925331411</v>
      </c>
      <c r="AC130" t="n">
        <v>71.91781001655983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2013/03_2_BS1C_BB_Frontel_Empresa Eléctrica Carén S.A.</t>
        </is>
      </c>
      <c r="K131" t="inlineStr">
        <is>
          <t>Los Sauces 023</t>
        </is>
      </c>
      <c r="L131" t="inlineStr">
        <is>
          <t>-1</t>
        </is>
      </c>
      <c r="M131" t="n">
        <v>657.7670122057925</v>
      </c>
      <c r="N131" t="n">
        <v>6</v>
      </c>
      <c r="O131" t="inlineStr">
        <is>
          <t>5</t>
        </is>
      </c>
      <c r="P131" s="2" t="n">
        <v>44664.02476565972</v>
      </c>
      <c r="Q131" t="n">
        <v>14</v>
      </c>
      <c r="R131" t="inlineStr">
        <is>
          <t>CAUTÍN 220</t>
        </is>
      </c>
      <c r="S131" t="n">
        <v>526.8188369703958</v>
      </c>
      <c r="T131" t="n">
        <v>40416.57987303072</v>
      </c>
      <c r="U131" t="n">
        <v>4.569091824042552</v>
      </c>
      <c r="V131" t="n">
        <v>26354.01900236822</v>
      </c>
      <c r="W131" t="inlineStr">
        <is>
          <t>FRONTEL</t>
        </is>
      </c>
      <c r="X131" t="n">
        <v>87.27892522788599</v>
      </c>
      <c r="Y131" t="n">
        <v>40.41657987303073</v>
      </c>
      <c r="Z131" t="n">
        <v>45980.18188058103</v>
      </c>
      <c r="AA131" t="n">
        <v>32778.63059996047</v>
      </c>
      <c r="AB131" t="n">
        <v>26354.01900236822</v>
      </c>
      <c r="AC131" t="n">
        <v>32778.63059996047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2013/03_2_BS1C_BB_Frontel_Empresa Eléctrica Carén S.A.</t>
        </is>
      </c>
      <c r="K132" t="inlineStr">
        <is>
          <t>Los Sauces 023</t>
        </is>
      </c>
      <c r="L132" t="inlineStr">
        <is>
          <t>-1</t>
        </is>
      </c>
      <c r="M132" t="n">
        <v>657.7670122057925</v>
      </c>
      <c r="N132" t="n">
        <v>6</v>
      </c>
      <c r="O132" t="inlineStr">
        <is>
          <t>5</t>
        </is>
      </c>
      <c r="P132" s="2" t="n">
        <v>44664.02476565972</v>
      </c>
      <c r="Q132" t="n">
        <v>4</v>
      </c>
      <c r="R132" t="inlineStr">
        <is>
          <t>TEMUCO 220</t>
        </is>
      </c>
      <c r="S132" t="n">
        <v>147.1219879077476</v>
      </c>
      <c r="T132" t="n">
        <v>11240.93052521738</v>
      </c>
      <c r="U132" t="n">
        <v>1.275986781247063</v>
      </c>
      <c r="V132" t="n">
        <v>7349.733924101453</v>
      </c>
      <c r="W132" t="inlineStr">
        <is>
          <t>FRONTEL</t>
        </is>
      </c>
      <c r="X132" t="n">
        <v>86.92321962113999</v>
      </c>
      <c r="Y132" t="n">
        <v>11.24093052521738</v>
      </c>
      <c r="Z132" t="n">
        <v>12788.31686600385</v>
      </c>
      <c r="AA132" t="n">
        <v>9141.460104603797</v>
      </c>
      <c r="AB132" t="n">
        <v>7349.733924101453</v>
      </c>
      <c r="AC132" t="n">
        <v>9141.460104603797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2013/03_2_BS1C_BB_Frontel_Empresa Eléctrica Carén S.A.</t>
        </is>
      </c>
      <c r="K133" t="inlineStr">
        <is>
          <t>Lota 13.8</t>
        </is>
      </c>
      <c r="L133" t="inlineStr">
        <is>
          <t>-1</t>
        </is>
      </c>
      <c r="M133" t="n">
        <v>935.0421135261913</v>
      </c>
      <c r="N133" t="n">
        <v>9</v>
      </c>
      <c r="O133" t="inlineStr">
        <is>
          <t>5</t>
        </is>
      </c>
      <c r="P133" s="2" t="n">
        <v>44664.02476565972</v>
      </c>
      <c r="Q133" t="n">
        <v>34</v>
      </c>
      <c r="R133" t="inlineStr">
        <is>
          <t>CHARRUA 220</t>
        </is>
      </c>
      <c r="S133" t="n">
        <v>514.961393394968</v>
      </c>
      <c r="T133" t="n">
        <v>39456.05303659798</v>
      </c>
      <c r="U133" t="n">
        <v>4.757730574428154</v>
      </c>
      <c r="V133" t="n">
        <v>27875.92187292714</v>
      </c>
      <c r="W133" t="inlineStr">
        <is>
          <t>FRONTEL</t>
        </is>
      </c>
      <c r="X133" t="n">
        <v>87.16659719896799</v>
      </c>
      <c r="Y133" t="n">
        <v>39.45605303659798</v>
      </c>
      <c r="Z133" t="n">
        <v>44887.43235107847</v>
      </c>
      <c r="AA133" t="n">
        <v>34671.54461806858</v>
      </c>
      <c r="AB133" t="n">
        <v>27875.92187292714</v>
      </c>
      <c r="AC133" t="n">
        <v>34671.54461806858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2013/03_2_BS1C_BB_Frontel_Empresa Eléctrica Carén S.A.</t>
        </is>
      </c>
      <c r="K134" t="inlineStr">
        <is>
          <t>Lota 13.8</t>
        </is>
      </c>
      <c r="L134" t="inlineStr">
        <is>
          <t>-1</t>
        </is>
      </c>
      <c r="M134" t="n">
        <v>935.0421135261913</v>
      </c>
      <c r="N134" t="n">
        <v>9</v>
      </c>
      <c r="O134" t="inlineStr">
        <is>
          <t>5</t>
        </is>
      </c>
      <c r="P134" s="2" t="n">
        <v>44664.02476565972</v>
      </c>
      <c r="Q134" t="n">
        <v>30</v>
      </c>
      <c r="R134" t="inlineStr">
        <is>
          <t>HUALPEN 220</t>
        </is>
      </c>
      <c r="S134" t="n">
        <v>157.3501488529924</v>
      </c>
      <c r="T134" t="n">
        <v>12201.08451607548</v>
      </c>
      <c r="U134" t="n">
        <v>1.453758716072362</v>
      </c>
      <c r="V134" t="n">
        <v>8627.429344205451</v>
      </c>
      <c r="W134" t="inlineStr">
        <is>
          <t>FRONTEL</t>
        </is>
      </c>
      <c r="X134" t="n">
        <v>88.21499265507597</v>
      </c>
      <c r="Y134" t="n">
        <v>12.20108451607547</v>
      </c>
      <c r="Z134" t="n">
        <v>13880.64222534184</v>
      </c>
      <c r="AA134" t="n">
        <v>10730.63351269335</v>
      </c>
      <c r="AB134" t="n">
        <v>8627.429344205451</v>
      </c>
      <c r="AC134" t="n">
        <v>10730.63351269335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2013/03_2_BS1C_BB_Frontel_Empresa Eléctrica Carén S.A.</t>
        </is>
      </c>
      <c r="K135" t="inlineStr">
        <is>
          <t>Lota 13.8</t>
        </is>
      </c>
      <c r="L135" t="inlineStr">
        <is>
          <t>-1</t>
        </is>
      </c>
      <c r="M135" t="n">
        <v>935.0421135261913</v>
      </c>
      <c r="N135" t="n">
        <v>9</v>
      </c>
      <c r="O135" t="inlineStr">
        <is>
          <t>5</t>
        </is>
      </c>
      <c r="P135" s="2" t="n">
        <v>44664.02476565972</v>
      </c>
      <c r="Q135" t="n">
        <v>25</v>
      </c>
      <c r="R135" t="inlineStr">
        <is>
          <t>LAGUNILLAS 220</t>
        </is>
      </c>
      <c r="S135" t="n">
        <v>285.722292821422</v>
      </c>
      <c r="T135" t="n">
        <v>22023.53397259014</v>
      </c>
      <c r="U135" t="n">
        <v>2.639789517793154</v>
      </c>
      <c r="V135" t="n">
        <v>15565.57593358339</v>
      </c>
      <c r="W135" t="inlineStr">
        <is>
          <t>FRONTEL</t>
        </is>
      </c>
      <c r="X135" t="n">
        <v>87.690794927022</v>
      </c>
      <c r="Y135" t="n">
        <v>22.02353397259014</v>
      </c>
      <c r="Z135" t="n">
        <v>25055.21498588184</v>
      </c>
      <c r="AA135" t="n">
        <v>19360.16907162113</v>
      </c>
      <c r="AB135" t="n">
        <v>15565.57593358339</v>
      </c>
      <c r="AC135" t="n">
        <v>19360.16907162113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2013/03_2_BS1C_BB_Frontel_Empresa Eléctrica Carén S.A.</t>
        </is>
      </c>
      <c r="K136" t="inlineStr">
        <is>
          <t>Nahuelbuta 023</t>
        </is>
      </c>
      <c r="L136" t="inlineStr">
        <is>
          <t>-1</t>
        </is>
      </c>
      <c r="M136" t="n">
        <v>386.3430763486163</v>
      </c>
      <c r="N136" t="n">
        <v>2</v>
      </c>
      <c r="O136" t="inlineStr">
        <is>
          <t>5</t>
        </is>
      </c>
      <c r="P136" s="2" t="n">
        <v>44664.02476565972</v>
      </c>
      <c r="Q136" t="n">
        <v>14</v>
      </c>
      <c r="R136" t="inlineStr">
        <is>
          <t>CAUTÍN 220</t>
        </is>
      </c>
      <c r="S136" t="n">
        <v>322.7681310194251</v>
      </c>
      <c r="T136" t="n">
        <v>24762.18204883306</v>
      </c>
      <c r="U136" t="n">
        <v>1.577005483213072</v>
      </c>
      <c r="V136" t="n">
        <v>9095.994143244234</v>
      </c>
      <c r="W136" t="inlineStr">
        <is>
          <t>FRONTEL</t>
        </is>
      </c>
      <c r="X136" t="n">
        <v>87.27892522788599</v>
      </c>
      <c r="Y136" t="n">
        <v>24.76218204883306</v>
      </c>
      <c r="Z136" t="n">
        <v>28170.85557318892</v>
      </c>
      <c r="AA136" t="n">
        <v>11313.4255512988</v>
      </c>
      <c r="AB136" t="n">
        <v>9095.994143244234</v>
      </c>
      <c r="AC136" t="n">
        <v>11313.4255512988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2013/03_2_BS1C_BB_Frontel_Empresa Eléctrica Carén S.A.</t>
        </is>
      </c>
      <c r="K137" t="inlineStr">
        <is>
          <t>Nahuelbuta 023</t>
        </is>
      </c>
      <c r="L137" t="inlineStr">
        <is>
          <t>-1</t>
        </is>
      </c>
      <c r="M137" t="n">
        <v>386.3430763486163</v>
      </c>
      <c r="N137" t="n">
        <v>2</v>
      </c>
      <c r="O137" t="inlineStr">
        <is>
          <t>5</t>
        </is>
      </c>
      <c r="P137" s="2" t="n">
        <v>44664.02476565972</v>
      </c>
      <c r="Q137" t="n">
        <v>4</v>
      </c>
      <c r="R137" t="inlineStr">
        <is>
          <t>TEMUCO 220</t>
        </is>
      </c>
      <c r="S137" t="n">
        <v>73.07472325689193</v>
      </c>
      <c r="T137" t="n">
        <v>5583.31150198489</v>
      </c>
      <c r="U137" t="n">
        <v>0.357034131270726</v>
      </c>
      <c r="V137" t="n">
        <v>2056.530604570937</v>
      </c>
      <c r="W137" t="inlineStr">
        <is>
          <t>FRONTEL</t>
        </is>
      </c>
      <c r="X137" t="n">
        <v>86.92321962113999</v>
      </c>
      <c r="Y137" t="n">
        <v>5.583311501984889</v>
      </c>
      <c r="Z137" t="n">
        <v>6351.890218412844</v>
      </c>
      <c r="AA137" t="n">
        <v>2557.873886282259</v>
      </c>
      <c r="AB137" t="n">
        <v>2056.530604570937</v>
      </c>
      <c r="AC137" t="n">
        <v>2557.873886282259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2013/03_2_BS1C_BB_Frontel_Empresa Eléctrica Carén S.A.</t>
        </is>
      </c>
      <c r="K138" t="inlineStr">
        <is>
          <t>Negrete 13.8</t>
        </is>
      </c>
      <c r="L138" t="inlineStr">
        <is>
          <t>-1</t>
        </is>
      </c>
      <c r="M138" t="n">
        <v>962.6581712089121</v>
      </c>
      <c r="N138" t="n">
        <v>7</v>
      </c>
      <c r="O138" t="inlineStr">
        <is>
          <t>5</t>
        </is>
      </c>
      <c r="P138" s="2" t="n">
        <v>44664.02476565972</v>
      </c>
      <c r="Q138" t="n">
        <v>14</v>
      </c>
      <c r="R138" t="inlineStr">
        <is>
          <t>CAUTÍN 220</t>
        </is>
      </c>
      <c r="S138" t="n">
        <v>850.4699278373852</v>
      </c>
      <c r="T138" t="n">
        <v>65246.50099021028</v>
      </c>
      <c r="U138" t="n">
        <v>6.623598769580572</v>
      </c>
      <c r="V138" t="n">
        <v>38204.18905110704</v>
      </c>
      <c r="W138" t="inlineStr">
        <is>
          <t>FRONTEL</t>
        </is>
      </c>
      <c r="X138" t="n">
        <v>87.27892522788598</v>
      </c>
      <c r="Y138" t="n">
        <v>65.24650099021028</v>
      </c>
      <c r="Z138" t="n">
        <v>74228.10124028473</v>
      </c>
      <c r="AA138" t="n">
        <v>47517.64807351621</v>
      </c>
      <c r="AB138" t="n">
        <v>38204.18905110704</v>
      </c>
      <c r="AC138" t="n">
        <v>47517.64807351621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2013/03_2_BS1C_BB_Frontel_Empresa Eléctrica Carén S.A.</t>
        </is>
      </c>
      <c r="K139" t="inlineStr">
        <is>
          <t>Negrete 13.8</t>
        </is>
      </c>
      <c r="L139" t="inlineStr">
        <is>
          <t>-1</t>
        </is>
      </c>
      <c r="M139" t="n">
        <v>962.6581712089121</v>
      </c>
      <c r="N139" t="n">
        <v>7</v>
      </c>
      <c r="O139" t="inlineStr">
        <is>
          <t>5</t>
        </is>
      </c>
      <c r="P139" s="2" t="n">
        <v>44664.02476565972</v>
      </c>
      <c r="Q139" t="n">
        <v>4</v>
      </c>
      <c r="R139" t="inlineStr">
        <is>
          <t>TEMUCO 220</t>
        </is>
      </c>
      <c r="S139" t="n">
        <v>135.8590153009795</v>
      </c>
      <c r="T139" t="n">
        <v>10380.37735855208</v>
      </c>
      <c r="U139" t="n">
        <v>1.058092211293399</v>
      </c>
      <c r="V139" t="n">
        <v>6094.652651942206</v>
      </c>
      <c r="W139" t="inlineStr">
        <is>
          <t>FRONTEL</t>
        </is>
      </c>
      <c r="X139" t="n">
        <v>86.92321962114001</v>
      </c>
      <c r="Y139" t="n">
        <v>10.38037735855208</v>
      </c>
      <c r="Z139" t="n">
        <v>11809.30302451886</v>
      </c>
      <c r="AA139" t="n">
        <v>7580.413746196773</v>
      </c>
      <c r="AB139" t="n">
        <v>6094.652651942206</v>
      </c>
      <c r="AC139" t="n">
        <v>7580.413746196773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2013/03_2_BS1C_BB_Frontel_Empresa Eléctrica Carén S.A.</t>
        </is>
      </c>
      <c r="K140" t="inlineStr">
        <is>
          <t>Picoltue 023</t>
        </is>
      </c>
      <c r="L140" t="inlineStr">
        <is>
          <t>-1</t>
        </is>
      </c>
      <c r="M140" t="n">
        <v>765.6448709384845</v>
      </c>
      <c r="N140" t="n">
        <v>7</v>
      </c>
      <c r="O140" t="inlineStr">
        <is>
          <t>5</t>
        </is>
      </c>
      <c r="P140" s="2" t="n">
        <v>44664.02476565972</v>
      </c>
      <c r="Q140" t="n">
        <v>14</v>
      </c>
      <c r="R140" t="inlineStr">
        <is>
          <t>CAUTÍN 220</t>
        </is>
      </c>
      <c r="S140" t="n">
        <v>784.471288935</v>
      </c>
      <c r="T140" t="n">
        <v>60183.20584296509</v>
      </c>
      <c r="U140" t="n">
        <v>7.075529110857536</v>
      </c>
      <c r="V140" t="n">
        <v>40810.87354343623</v>
      </c>
      <c r="W140" t="inlineStr">
        <is>
          <t>FRONTEL</t>
        </is>
      </c>
      <c r="X140" t="n">
        <v>87.27892522788599</v>
      </c>
      <c r="Y140" t="n">
        <v>60.18320584296508</v>
      </c>
      <c r="Z140" t="n">
        <v>68467.81097038122</v>
      </c>
      <c r="AA140" t="n">
        <v>50759.79296447292</v>
      </c>
      <c r="AB140" t="n">
        <v>40810.87354343623</v>
      </c>
      <c r="AC140" t="n">
        <v>50759.79296447292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2013/03_2_BS1C_BB_Frontel_Empresa Eléctrica Carén S.A.</t>
        </is>
      </c>
      <c r="K141" t="inlineStr">
        <is>
          <t>Pillanlelbun 023</t>
        </is>
      </c>
      <c r="L141" t="inlineStr">
        <is>
          <t>-1</t>
        </is>
      </c>
      <c r="M141" t="n">
        <v>447.7983663812921</v>
      </c>
      <c r="N141" t="n">
        <v>5</v>
      </c>
      <c r="O141" t="inlineStr">
        <is>
          <t>5</t>
        </is>
      </c>
      <c r="P141" s="2" t="n">
        <v>44664.02476565972</v>
      </c>
      <c r="Q141" t="n">
        <v>14</v>
      </c>
      <c r="R141" t="inlineStr">
        <is>
          <t>CAUTÍN 220</t>
        </is>
      </c>
      <c r="S141" t="n">
        <v>203.9240915805553</v>
      </c>
      <c r="T141" t="n">
        <v>15644.68420073578</v>
      </c>
      <c r="U141" t="n">
        <v>2.170658242000104</v>
      </c>
      <c r="V141" t="n">
        <v>12520.11794910803</v>
      </c>
      <c r="W141" t="inlineStr">
        <is>
          <t>FRONTEL</t>
        </is>
      </c>
      <c r="X141" t="n">
        <v>87.27892522788599</v>
      </c>
      <c r="Y141" t="n">
        <v>15.64468420073577</v>
      </c>
      <c r="Z141" t="n">
        <v>17798.27554122386</v>
      </c>
      <c r="AA141" t="n">
        <v>15572.28600635328</v>
      </c>
      <c r="AB141" t="n">
        <v>12520.11794910803</v>
      </c>
      <c r="AC141" t="n">
        <v>15572.28600635328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2013/03_2_BS1C_BB_Frontel_Empresa Eléctrica Carén S.A.</t>
        </is>
      </c>
      <c r="K142" t="inlineStr">
        <is>
          <t>Pillanlelbun 023</t>
        </is>
      </c>
      <c r="L142" t="inlineStr">
        <is>
          <t>-1</t>
        </is>
      </c>
      <c r="M142" t="n">
        <v>447.7983663812921</v>
      </c>
      <c r="N142" t="n">
        <v>5</v>
      </c>
      <c r="O142" t="inlineStr">
        <is>
          <t>5</t>
        </is>
      </c>
      <c r="P142" s="2" t="n">
        <v>44664.02476565972</v>
      </c>
      <c r="Q142" t="n">
        <v>4</v>
      </c>
      <c r="R142" t="inlineStr">
        <is>
          <t>TEMUCO 220</t>
        </is>
      </c>
      <c r="S142" t="n">
        <v>254.8851749499371</v>
      </c>
      <c r="T142" t="n">
        <v>19474.6317954642</v>
      </c>
      <c r="U142" t="n">
        <v>2.713110557367195</v>
      </c>
      <c r="V142" t="n">
        <v>15627.6232609799</v>
      </c>
      <c r="W142" t="inlineStr">
        <is>
          <t>FRONTEL</t>
        </is>
      </c>
      <c r="X142" t="n">
        <v>86.92321962114001</v>
      </c>
      <c r="Y142" t="n">
        <v>19.4746317954642</v>
      </c>
      <c r="Z142" t="n">
        <v>22155.44004034607</v>
      </c>
      <c r="AA142" t="n">
        <v>19437.34236440286</v>
      </c>
      <c r="AB142" t="n">
        <v>15627.6232609799</v>
      </c>
      <c r="AC142" t="n">
        <v>19437.34236440286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2013/03_2_BS1C_BB_Frontel_Empresa Eléctrica Carén S.A.</t>
        </is>
      </c>
      <c r="K143" t="inlineStr">
        <is>
          <t>Pitrufquen 13.2</t>
        </is>
      </c>
      <c r="L143" t="inlineStr">
        <is>
          <t>-1</t>
        </is>
      </c>
      <c r="M143" t="n">
        <v>1051.513231532314</v>
      </c>
      <c r="N143" t="n">
        <v>9</v>
      </c>
      <c r="O143" t="inlineStr">
        <is>
          <t>5</t>
        </is>
      </c>
      <c r="P143" s="2" t="n">
        <v>44664.02476565972</v>
      </c>
      <c r="Q143" t="n">
        <v>14</v>
      </c>
      <c r="R143" t="inlineStr">
        <is>
          <t>CAUTÍN 220</t>
        </is>
      </c>
      <c r="S143" t="n">
        <v>414.5113652472294</v>
      </c>
      <c r="T143" t="n">
        <v>31800.55557264573</v>
      </c>
      <c r="U143" t="n">
        <v>3.542215907061774</v>
      </c>
      <c r="V143" t="n">
        <v>20431.111678251</v>
      </c>
      <c r="W143" t="inlineStr">
        <is>
          <t>FRONTEL</t>
        </is>
      </c>
      <c r="X143" t="n">
        <v>87.27892522788599</v>
      </c>
      <c r="Y143" t="n">
        <v>31.80055557264573</v>
      </c>
      <c r="Z143" t="n">
        <v>36178.10645352188</v>
      </c>
      <c r="AA143" t="n">
        <v>25411.83044558582</v>
      </c>
      <c r="AB143" t="n">
        <v>20431.111678251</v>
      </c>
      <c r="AC143" t="n">
        <v>25411.83044558582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2013/03_2_BS1C_BB_Frontel_Empresa Eléctrica Carén S.A.</t>
        </is>
      </c>
      <c r="K144" t="inlineStr">
        <is>
          <t>Pitrufquen 13.2</t>
        </is>
      </c>
      <c r="L144" t="inlineStr">
        <is>
          <t>-1</t>
        </is>
      </c>
      <c r="M144" t="n">
        <v>1051.513231532314</v>
      </c>
      <c r="N144" t="n">
        <v>9</v>
      </c>
      <c r="O144" t="inlineStr">
        <is>
          <t>5</t>
        </is>
      </c>
      <c r="P144" s="2" t="n">
        <v>44664.02476565972</v>
      </c>
      <c r="Q144" t="n">
        <v>4</v>
      </c>
      <c r="R144" t="inlineStr">
        <is>
          <t>TEMUCO 220</t>
        </is>
      </c>
      <c r="S144" t="n">
        <v>662.8574925383225</v>
      </c>
      <c r="T144" t="n">
        <v>50645.96480585414</v>
      </c>
      <c r="U144" t="n">
        <v>5.664463151170548</v>
      </c>
      <c r="V144" t="n">
        <v>32627.52999940344</v>
      </c>
      <c r="W144" t="inlineStr">
        <is>
          <t>FRONTEL</t>
        </is>
      </c>
      <c r="X144" t="n">
        <v>86.92321962113999</v>
      </c>
      <c r="Y144" t="n">
        <v>50.64596480585413</v>
      </c>
      <c r="Z144" t="n">
        <v>57617.70740142678</v>
      </c>
      <c r="AA144" t="n">
        <v>40581.50497438238</v>
      </c>
      <c r="AB144" t="n">
        <v>32627.52999940344</v>
      </c>
      <c r="AC144" t="n">
        <v>40581.50497438238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2013/03_2_BS1C_BB_Frontel_Empresa Eléctrica Carén S.A.</t>
        </is>
      </c>
      <c r="K145" t="inlineStr">
        <is>
          <t>Santa Barbara 023</t>
        </is>
      </c>
      <c r="L145" t="inlineStr">
        <is>
          <t>-1</t>
        </is>
      </c>
      <c r="M145" t="n">
        <v>290.2399179631057</v>
      </c>
      <c r="N145" t="n">
        <v>2</v>
      </c>
      <c r="O145" t="inlineStr">
        <is>
          <t>5</t>
        </is>
      </c>
      <c r="P145" s="2" t="n">
        <v>44664.02476565972</v>
      </c>
      <c r="Q145" t="n">
        <v>14</v>
      </c>
      <c r="R145" t="inlineStr">
        <is>
          <t>CAUTÍN 220</t>
        </is>
      </c>
      <c r="S145" t="n">
        <v>284.3583235817476</v>
      </c>
      <c r="T145" t="n">
        <v>21815.45170953834</v>
      </c>
      <c r="U145" t="n">
        <v>1.78368836533126</v>
      </c>
      <c r="V145" t="n">
        <v>10288.11827043845</v>
      </c>
      <c r="W145" t="inlineStr">
        <is>
          <t>FRONTEL</t>
        </is>
      </c>
      <c r="X145" t="n">
        <v>87.27892522788599</v>
      </c>
      <c r="Y145" t="n">
        <v>21.81545170953834</v>
      </c>
      <c r="Z145" t="n">
        <v>24818.48886181836</v>
      </c>
      <c r="AA145" t="n">
        <v>12796.1670030329</v>
      </c>
      <c r="AB145" t="n">
        <v>10288.11827043845</v>
      </c>
      <c r="AC145" t="n">
        <v>12796.1670030329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2013/03_2_BS1C_BB_Frontel_Empresa Eléctrica Carén S.A.</t>
        </is>
      </c>
      <c r="K146" t="inlineStr">
        <is>
          <t>Santa Barbara 023</t>
        </is>
      </c>
      <c r="L146" t="inlineStr">
        <is>
          <t>-1</t>
        </is>
      </c>
      <c r="M146" t="n">
        <v>290.2399179631057</v>
      </c>
      <c r="N146" t="n">
        <v>2</v>
      </c>
      <c r="O146" t="inlineStr">
        <is>
          <t>5</t>
        </is>
      </c>
      <c r="P146" s="2" t="n">
        <v>44664.02476565972</v>
      </c>
      <c r="Q146" t="n">
        <v>4</v>
      </c>
      <c r="R146" t="inlineStr">
        <is>
          <t>TEMUCO 220</t>
        </is>
      </c>
      <c r="S146" t="n">
        <v>13.01829472671538</v>
      </c>
      <c r="T146" t="n">
        <v>994.6694485366252</v>
      </c>
      <c r="U146" t="n">
        <v>0.08165957847834913</v>
      </c>
      <c r="V146" t="n">
        <v>470.3623759985788</v>
      </c>
      <c r="W146" t="inlineStr">
        <is>
          <t>FRONTEL</t>
        </is>
      </c>
      <c r="X146" t="n">
        <v>86.92321962114001</v>
      </c>
      <c r="Y146" t="n">
        <v>0.9946694485366254</v>
      </c>
      <c r="Z146" t="n">
        <v>1131.592091623009</v>
      </c>
      <c r="AA146" t="n">
        <v>585.0278308440035</v>
      </c>
      <c r="AB146" t="n">
        <v>470.3623759985788</v>
      </c>
      <c r="AC146" t="n">
        <v>585.0278308440035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2013/03_2_BS1C_BB_Frontel_Empresa Eléctrica Carén S.A.</t>
        </is>
      </c>
      <c r="K147" t="inlineStr">
        <is>
          <t>Traiguen 13.2</t>
        </is>
      </c>
      <c r="L147" t="inlineStr">
        <is>
          <t>-1</t>
        </is>
      </c>
      <c r="M147" t="n">
        <v>560.6374202702577</v>
      </c>
      <c r="N147" t="n">
        <v>5</v>
      </c>
      <c r="O147" t="inlineStr">
        <is>
          <t>5</t>
        </is>
      </c>
      <c r="P147" s="2" t="n">
        <v>44664.02476565972</v>
      </c>
      <c r="Q147" t="n">
        <v>14</v>
      </c>
      <c r="R147" t="inlineStr">
        <is>
          <t>CAUTÍN 220</t>
        </is>
      </c>
      <c r="S147" t="n">
        <v>416.4453257476102</v>
      </c>
      <c r="T147" t="n">
        <v>31948.92549328947</v>
      </c>
      <c r="U147" t="n">
        <v>3.445335150099489</v>
      </c>
      <c r="V147" t="n">
        <v>19872.31412979445</v>
      </c>
      <c r="W147" t="inlineStr">
        <is>
          <t>FRONTEL</t>
        </is>
      </c>
      <c r="X147" t="n">
        <v>87.27892522788599</v>
      </c>
      <c r="Y147" t="n">
        <v>31.94892549328947</v>
      </c>
      <c r="Z147" t="n">
        <v>36346.90044742829</v>
      </c>
      <c r="AA147" t="n">
        <v>24716.80861914732</v>
      </c>
      <c r="AB147" t="n">
        <v>19872.31412979445</v>
      </c>
      <c r="AC147" t="n">
        <v>24716.80861914732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2013/03_2_BS1C_BB_Frontel_Empresa Eléctrica Carén S.A.</t>
        </is>
      </c>
      <c r="K148" t="inlineStr">
        <is>
          <t>Traiguen 13.2</t>
        </is>
      </c>
      <c r="L148" t="inlineStr">
        <is>
          <t>-1</t>
        </is>
      </c>
      <c r="M148" t="n">
        <v>560.6374202702577</v>
      </c>
      <c r="N148" t="n">
        <v>5</v>
      </c>
      <c r="O148" t="inlineStr">
        <is>
          <t>5</t>
        </is>
      </c>
      <c r="P148" s="2" t="n">
        <v>44664.02476565972</v>
      </c>
      <c r="Q148" t="n">
        <v>4</v>
      </c>
      <c r="R148" t="inlineStr">
        <is>
          <t>TEMUCO 220</t>
        </is>
      </c>
      <c r="S148" t="n">
        <v>157.977590669913</v>
      </c>
      <c r="T148" t="n">
        <v>12070.35839112805</v>
      </c>
      <c r="U148" t="n">
        <v>1.306980082165573</v>
      </c>
      <c r="V148" t="n">
        <v>7528.256553433104</v>
      </c>
      <c r="W148" t="inlineStr">
        <is>
          <t>FRONTEL</t>
        </is>
      </c>
      <c r="X148" t="n">
        <v>86.92321962113999</v>
      </c>
      <c r="Y148" t="n">
        <v>12.07035839112805</v>
      </c>
      <c r="Z148" t="n">
        <v>13731.9208090194</v>
      </c>
      <c r="AA148" t="n">
        <v>9363.503175911821</v>
      </c>
      <c r="AB148" t="n">
        <v>7528.256553433104</v>
      </c>
      <c r="AC148" t="n">
        <v>9363.503175911821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2013/03_2_BS1C_BB_Frontel_Empresa Eléctrica Carén S.A.</t>
        </is>
      </c>
      <c r="K149" t="inlineStr">
        <is>
          <t>Tres Pinos 13.2</t>
        </is>
      </c>
      <c r="L149" t="inlineStr">
        <is>
          <t>-1</t>
        </is>
      </c>
      <c r="M149" t="n">
        <v>495.2655393002735</v>
      </c>
      <c r="N149" t="n">
        <v>5</v>
      </c>
      <c r="O149" t="inlineStr">
        <is>
          <t>5</t>
        </is>
      </c>
      <c r="P149" s="2" t="n">
        <v>44664.02476565972</v>
      </c>
      <c r="Q149" t="n">
        <v>34</v>
      </c>
      <c r="R149" t="inlineStr">
        <is>
          <t>CHARRUA 220</t>
        </is>
      </c>
      <c r="S149" t="n">
        <v>273.8510657201562</v>
      </c>
      <c r="T149" t="n">
        <v>20982.31500802239</v>
      </c>
      <c r="U149" t="n">
        <v>2.618365893869149</v>
      </c>
      <c r="V149" t="n">
        <v>15341.21404110955</v>
      </c>
      <c r="W149" t="inlineStr">
        <is>
          <t>FRONTEL</t>
        </is>
      </c>
      <c r="X149" t="n">
        <v>87.16659719896799</v>
      </c>
      <c r="Y149" t="n">
        <v>20.98231500802239</v>
      </c>
      <c r="Z149" t="n">
        <v>23870.66553813697</v>
      </c>
      <c r="AA149" t="n">
        <v>19081.11199142979</v>
      </c>
      <c r="AB149" t="n">
        <v>15341.21404110955</v>
      </c>
      <c r="AC149" t="n">
        <v>19081.11199142979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2013/03_2_BS1C_BB_Frontel_Empresa Eléctrica Carén S.A.</t>
        </is>
      </c>
      <c r="K150" t="inlineStr">
        <is>
          <t>Tres Pinos 13.2</t>
        </is>
      </c>
      <c r="L150" t="inlineStr">
        <is>
          <t>-1</t>
        </is>
      </c>
      <c r="M150" t="n">
        <v>495.2655393002735</v>
      </c>
      <c r="N150" t="n">
        <v>5</v>
      </c>
      <c r="O150" t="inlineStr">
        <is>
          <t>5</t>
        </is>
      </c>
      <c r="P150" s="2" t="n">
        <v>44664.02476565972</v>
      </c>
      <c r="Q150" t="n">
        <v>30</v>
      </c>
      <c r="R150" t="inlineStr">
        <is>
          <t>HUALPEN 220</t>
        </is>
      </c>
      <c r="S150" t="n">
        <v>82.9776034497951</v>
      </c>
      <c r="T150" t="n">
        <v>6434.164568717485</v>
      </c>
      <c r="U150" t="n">
        <v>0.7933718507050205</v>
      </c>
      <c r="V150" t="n">
        <v>4708.318863347318</v>
      </c>
      <c r="W150" t="inlineStr">
        <is>
          <t>FRONTEL</t>
        </is>
      </c>
      <c r="X150" t="n">
        <v>88.21499265507599</v>
      </c>
      <c r="Y150" t="n">
        <v>6.434164568717485</v>
      </c>
      <c r="Z150" t="n">
        <v>7319.868678859482</v>
      </c>
      <c r="AA150" t="n">
        <v>5856.117989237958</v>
      </c>
      <c r="AB150" t="n">
        <v>4708.318863347318</v>
      </c>
      <c r="AC150" t="n">
        <v>5856.117989237958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2013/03_2_BS1C_BB_Frontel_Empresa Eléctrica Carén S.A.</t>
        </is>
      </c>
      <c r="K151" t="inlineStr">
        <is>
          <t>Tres Pinos 13.2</t>
        </is>
      </c>
      <c r="L151" t="inlineStr">
        <is>
          <t>-1</t>
        </is>
      </c>
      <c r="M151" t="n">
        <v>495.2655393002735</v>
      </c>
      <c r="N151" t="n">
        <v>5</v>
      </c>
      <c r="O151" t="inlineStr">
        <is>
          <t>5</t>
        </is>
      </c>
      <c r="P151" s="2" t="n">
        <v>44664.02476565972</v>
      </c>
      <c r="Q151" t="n">
        <v>25</v>
      </c>
      <c r="R151" t="inlineStr">
        <is>
          <t>LAGUNILLAS 220</t>
        </is>
      </c>
      <c r="S151" t="n">
        <v>150.614939122945</v>
      </c>
      <c r="T151" t="n">
        <v>11609.43094708736</v>
      </c>
      <c r="U151" t="n">
        <v>1.440071152068082</v>
      </c>
      <c r="V151" t="n">
        <v>8491.410665960169</v>
      </c>
      <c r="W151" t="inlineStr">
        <is>
          <t>FRONTEL</t>
        </is>
      </c>
      <c r="X151" t="n">
        <v>87.690794927022</v>
      </c>
      <c r="Y151" t="n">
        <v>11.60943094708736</v>
      </c>
      <c r="Z151" t="n">
        <v>13207.54373957607</v>
      </c>
      <c r="AA151" t="n">
        <v>10561.45605218927</v>
      </c>
      <c r="AB151" t="n">
        <v>8491.410665960169</v>
      </c>
      <c r="AC151" t="n">
        <v>10561.45605218927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2013/03_2_BS1C_BB_Frontel_Empresa Eléctrica Carén S.A.</t>
        </is>
      </c>
      <c r="K152" t="inlineStr">
        <is>
          <t>Victoria 13.2</t>
        </is>
      </c>
      <c r="L152" t="inlineStr">
        <is>
          <t>-1</t>
        </is>
      </c>
      <c r="M152" t="n">
        <v>908.7976519739937</v>
      </c>
      <c r="N152" t="n">
        <v>8</v>
      </c>
      <c r="O152" t="inlineStr">
        <is>
          <t>5</t>
        </is>
      </c>
      <c r="P152" s="2" t="n">
        <v>44664.02476565972</v>
      </c>
      <c r="Q152" t="n">
        <v>14</v>
      </c>
      <c r="R152" t="inlineStr">
        <is>
          <t>CAUTÍN 220</t>
        </is>
      </c>
      <c r="S152" t="n">
        <v>675.0826071362037</v>
      </c>
      <c r="T152" t="n">
        <v>51791.10577958973</v>
      </c>
      <c r="U152" t="n">
        <v>5.857455263876514</v>
      </c>
      <c r="V152" t="n">
        <v>33785.15759246553</v>
      </c>
      <c r="W152" t="inlineStr">
        <is>
          <t>FRONTEL</t>
        </is>
      </c>
      <c r="X152" t="n">
        <v>87.27892522788599</v>
      </c>
      <c r="Y152" t="n">
        <v>51.79110577958972</v>
      </c>
      <c r="Z152" t="n">
        <v>58920.48439088706</v>
      </c>
      <c r="AA152" t="n">
        <v>42021.34028913623</v>
      </c>
      <c r="AB152" t="n">
        <v>33785.15759246553</v>
      </c>
      <c r="AC152" t="n">
        <v>42021.34028913623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2013/03_2_BS1C_BB_Frontel_Empresa Eléctrica Carén S.A.</t>
        </is>
      </c>
      <c r="K153" t="inlineStr">
        <is>
          <t>Victoria 13.2</t>
        </is>
      </c>
      <c r="L153" t="inlineStr">
        <is>
          <t>-1</t>
        </is>
      </c>
      <c r="M153" t="n">
        <v>908.7976519739937</v>
      </c>
      <c r="N153" t="n">
        <v>8</v>
      </c>
      <c r="O153" t="inlineStr">
        <is>
          <t>5</t>
        </is>
      </c>
      <c r="P153" s="2" t="n">
        <v>44664.02476565972</v>
      </c>
      <c r="Q153" t="n">
        <v>4</v>
      </c>
      <c r="R153" t="inlineStr">
        <is>
          <t>TEMUCO 220</t>
        </is>
      </c>
      <c r="S153" t="n">
        <v>256.0614421294513</v>
      </c>
      <c r="T153" t="n">
        <v>19564.50508926651</v>
      </c>
      <c r="U153" t="n">
        <v>2.221755421073017</v>
      </c>
      <c r="V153" t="n">
        <v>12797.39839730745</v>
      </c>
      <c r="W153" t="inlineStr">
        <is>
          <t>FRONTEL</t>
        </is>
      </c>
      <c r="X153" t="n">
        <v>86.92321962113999</v>
      </c>
      <c r="Y153" t="n">
        <v>19.56450508926651</v>
      </c>
      <c r="Z153" t="n">
        <v>22257.68497072413</v>
      </c>
      <c r="AA153" t="n">
        <v>15917.16218570578</v>
      </c>
      <c r="AB153" t="n">
        <v>12797.39839730745</v>
      </c>
      <c r="AC153" t="n">
        <v>15917.16218570578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2013/03_2_BS1C_BB_Frontel_Empresa Eléctrica Carén S.A.</t>
        </is>
      </c>
      <c r="K154" t="inlineStr">
        <is>
          <t>Abanico 154</t>
        </is>
      </c>
      <c r="L154" t="inlineStr">
        <is>
          <t>-1</t>
        </is>
      </c>
      <c r="M154" t="n">
        <v>244.5945623035959</v>
      </c>
      <c r="N154" t="n">
        <v>2</v>
      </c>
      <c r="O154" t="inlineStr">
        <is>
          <t>5</t>
        </is>
      </c>
      <c r="P154" s="2" t="n">
        <v>44664.02476565972</v>
      </c>
      <c r="Q154" t="n">
        <v>34</v>
      </c>
      <c r="R154" t="inlineStr">
        <is>
          <t>CHARRUA 220</t>
        </is>
      </c>
      <c r="S154" t="n">
        <v>250.6088904136476</v>
      </c>
      <c r="T154" t="n">
        <v>19201.51257634156</v>
      </c>
      <c r="U154" t="n">
        <v>1.948450419867333</v>
      </c>
      <c r="V154" t="n">
        <v>11416.12599280532</v>
      </c>
      <c r="W154" t="inlineStr">
        <is>
          <t>FRONTEL</t>
        </is>
      </c>
      <c r="X154" t="n">
        <v>87.16659719896799</v>
      </c>
      <c r="Y154" t="n">
        <v>19.20151257634156</v>
      </c>
      <c r="Z154" t="n">
        <v>21844.72420516673</v>
      </c>
      <c r="AA154" t="n">
        <v>14199.16168259368</v>
      </c>
      <c r="AB154" t="n">
        <v>11416.12599280532</v>
      </c>
      <c r="AC154" t="n">
        <v>14199.16168259368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2013/03_2_BS1C_BB_Frontel_Empresa Eléctrica Carén S.A.</t>
        </is>
      </c>
      <c r="K155" t="inlineStr">
        <is>
          <t>Angol 13.2</t>
        </is>
      </c>
      <c r="L155" t="inlineStr">
        <is>
          <t>-1</t>
        </is>
      </c>
      <c r="M155" t="n">
        <v>663.3490541819078</v>
      </c>
      <c r="N155" t="n">
        <v>5</v>
      </c>
      <c r="O155" t="inlineStr">
        <is>
          <t>5</t>
        </is>
      </c>
      <c r="P155" s="2" t="n">
        <v>44664.02476565972</v>
      </c>
      <c r="Q155" t="n">
        <v>14</v>
      </c>
      <c r="R155" t="inlineStr">
        <is>
          <t>CAUTÍN 220</t>
        </is>
      </c>
      <c r="S155" t="n">
        <v>535.1134913300087</v>
      </c>
      <c r="T155" t="n">
        <v>41052.93062003965</v>
      </c>
      <c r="U155" t="n">
        <v>3.812194674010641</v>
      </c>
      <c r="V155" t="n">
        <v>21988.3195060664</v>
      </c>
      <c r="W155" t="inlineStr">
        <is>
          <t>FRONTEL</t>
        </is>
      </c>
      <c r="X155" t="n">
        <v>87.27892522788599</v>
      </c>
      <c r="Y155" t="n">
        <v>41.05293062003964</v>
      </c>
      <c r="Z155" t="n">
        <v>46704.13039822485</v>
      </c>
      <c r="AA155" t="n">
        <v>27348.65610207263</v>
      </c>
      <c r="AB155" t="n">
        <v>21988.3195060664</v>
      </c>
      <c r="AC155" t="n">
        <v>27348.65610207263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2013/03_2_BS1C_BB_Frontel_Empresa Eléctrica Carén S.A.</t>
        </is>
      </c>
      <c r="K156" t="inlineStr">
        <is>
          <t>Angol 13.2</t>
        </is>
      </c>
      <c r="L156" t="inlineStr">
        <is>
          <t>-1</t>
        </is>
      </c>
      <c r="M156" t="n">
        <v>663.3490541819078</v>
      </c>
      <c r="N156" t="n">
        <v>5</v>
      </c>
      <c r="O156" t="inlineStr">
        <is>
          <t>5</t>
        </is>
      </c>
      <c r="P156" s="2" t="n">
        <v>44664.02476565972</v>
      </c>
      <c r="Q156" t="n">
        <v>4</v>
      </c>
      <c r="R156" t="inlineStr">
        <is>
          <t>TEMUCO 220</t>
        </is>
      </c>
      <c r="S156" t="n">
        <v>144.5466321813574</v>
      </c>
      <c r="T156" t="n">
        <v>11044.15915739012</v>
      </c>
      <c r="U156" t="n">
        <v>1.02976267703203</v>
      </c>
      <c r="V156" t="n">
        <v>5931.473423070197</v>
      </c>
      <c r="W156" t="inlineStr">
        <is>
          <t>FRONTEL</t>
        </is>
      </c>
      <c r="X156" t="n">
        <v>86.92321962113999</v>
      </c>
      <c r="Y156" t="n">
        <v>11.04415915739012</v>
      </c>
      <c r="Z156" t="n">
        <v>12564.45865459627</v>
      </c>
      <c r="AA156" t="n">
        <v>7377.454506306215</v>
      </c>
      <c r="AB156" t="n">
        <v>5931.473423070197</v>
      </c>
      <c r="AC156" t="n">
        <v>7377.454506306215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2013/03_2_BS1C_BB_Frontel_Empresa Eléctrica Carén S.A.</t>
        </is>
      </c>
      <c r="K157" t="inlineStr">
        <is>
          <t>Cabrero 023</t>
        </is>
      </c>
      <c r="L157" t="inlineStr">
        <is>
          <t>-1</t>
        </is>
      </c>
      <c r="M157" t="n">
        <v>2003.920144004243</v>
      </c>
      <c r="N157" t="n">
        <v>18</v>
      </c>
      <c r="O157" t="inlineStr">
        <is>
          <t>5</t>
        </is>
      </c>
      <c r="P157" s="2" t="n">
        <v>44664.02476565972</v>
      </c>
      <c r="Q157" t="n">
        <v>8</v>
      </c>
      <c r="R157" t="inlineStr">
        <is>
          <t>ALTO JAHUEL 220</t>
        </is>
      </c>
      <c r="S157" t="n">
        <v>35.20125972444131</v>
      </c>
      <c r="T157" t="n">
        <v>2826.858194873652</v>
      </c>
      <c r="U157" t="n">
        <v>0.3097261816028881</v>
      </c>
      <c r="V157" t="n">
        <v>1877.183355256518</v>
      </c>
      <c r="W157" t="inlineStr">
        <is>
          <t>FRONTEL</t>
        </is>
      </c>
      <c r="X157" t="n">
        <v>91.36017917926198</v>
      </c>
      <c r="Y157" t="n">
        <v>2.826858194873652</v>
      </c>
      <c r="Z157" t="n">
        <v>3215.993395760697</v>
      </c>
      <c r="AA157" t="n">
        <v>2334.8051682295</v>
      </c>
      <c r="AB157" t="n">
        <v>1877.183355256518</v>
      </c>
      <c r="AC157" t="n">
        <v>2334.8051682295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2013/03_2_BS1C_BB_Frontel_Empresa Eléctrica Carén S.A.</t>
        </is>
      </c>
      <c r="K158" t="inlineStr">
        <is>
          <t>Cabrero 023</t>
        </is>
      </c>
      <c r="L158" t="inlineStr">
        <is>
          <t>-1</t>
        </is>
      </c>
      <c r="M158" t="n">
        <v>2003.920144004243</v>
      </c>
      <c r="N158" t="n">
        <v>18</v>
      </c>
      <c r="O158" t="inlineStr">
        <is>
          <t>5</t>
        </is>
      </c>
      <c r="P158" s="2" t="n">
        <v>44664.02476565972</v>
      </c>
      <c r="Q158" t="n">
        <v>34</v>
      </c>
      <c r="R158" t="inlineStr">
        <is>
          <t>CHARRUA 220</t>
        </is>
      </c>
      <c r="S158" t="n">
        <v>1997.731253163351</v>
      </c>
      <c r="T158" t="n">
        <v>153065.0477660695</v>
      </c>
      <c r="U158" t="n">
        <v>17.57748665117857</v>
      </c>
      <c r="V158" t="n">
        <v>102987.8924301145</v>
      </c>
      <c r="W158" t="inlineStr">
        <is>
          <t>FRONTEL</t>
        </is>
      </c>
      <c r="X158" t="n">
        <v>87.16659719896799</v>
      </c>
      <c r="Y158" t="n">
        <v>153.0650477660695</v>
      </c>
      <c r="Z158" t="n">
        <v>174135.4354562793</v>
      </c>
      <c r="AA158" t="n">
        <v>128094.3935697941</v>
      </c>
      <c r="AB158" t="n">
        <v>102987.8924301145</v>
      </c>
      <c r="AC158" t="n">
        <v>128094.3935697941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2013/03_2_BS1C_BB_Frontel_Empresa Eléctrica Carén S.A.</t>
        </is>
      </c>
      <c r="K159" t="inlineStr">
        <is>
          <t>Cabrero 023</t>
        </is>
      </c>
      <c r="L159" t="inlineStr">
        <is>
          <t>-1</t>
        </is>
      </c>
      <c r="M159" t="n">
        <v>2003.920144004243</v>
      </c>
      <c r="N159" t="n">
        <v>18</v>
      </c>
      <c r="O159" t="inlineStr">
        <is>
          <t>5</t>
        </is>
      </c>
      <c r="P159" s="2" t="n">
        <v>44664.02476565972</v>
      </c>
      <c r="Q159" t="n">
        <v>23</v>
      </c>
      <c r="R159" t="inlineStr">
        <is>
          <t>ITAHUE 220</t>
        </is>
      </c>
      <c r="S159" t="n">
        <v>18.66751487593276</v>
      </c>
      <c r="T159" t="n">
        <v>1432.598469357566</v>
      </c>
      <c r="U159" t="n">
        <v>0.1642503179658446</v>
      </c>
      <c r="V159" t="n">
        <v>983.1858871751962</v>
      </c>
      <c r="W159" t="inlineStr">
        <is>
          <t>FRONTEL</t>
        </is>
      </c>
      <c r="X159" t="n">
        <v>87.307007274081</v>
      </c>
      <c r="Y159" t="n">
        <v>1.432598469357566</v>
      </c>
      <c r="Z159" t="n">
        <v>1629.804857062077</v>
      </c>
      <c r="AA159" t="n">
        <v>1222.868018874622</v>
      </c>
      <c r="AB159" t="n">
        <v>983.1858871751962</v>
      </c>
      <c r="AC159" t="n">
        <v>1222.868018874622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2013/03_2_BS1C_BB_Frontel_Empresa Eléctrica Carén S.A.</t>
        </is>
      </c>
      <c r="K160" t="inlineStr">
        <is>
          <t>Cabrero 023</t>
        </is>
      </c>
      <c r="L160" t="inlineStr">
        <is>
          <t>-1</t>
        </is>
      </c>
      <c r="M160" t="n">
        <v>2003.920144004243</v>
      </c>
      <c r="N160" t="n">
        <v>18</v>
      </c>
      <c r="O160" t="inlineStr">
        <is>
          <t>5</t>
        </is>
      </c>
      <c r="P160" s="2" t="n">
        <v>44664.02476565972</v>
      </c>
      <c r="Q160" t="n">
        <v>22</v>
      </c>
      <c r="R160" t="inlineStr">
        <is>
          <t>RAPEL 220</t>
        </is>
      </c>
      <c r="S160" t="n">
        <v>1.594446539914357</v>
      </c>
      <c r="T160" t="n">
        <v>126.4424447396299</v>
      </c>
      <c r="U160" t="n">
        <v>0.01402909561883438</v>
      </c>
      <c r="V160" t="n">
        <v>80.63869658505494</v>
      </c>
      <c r="W160" t="inlineStr">
        <is>
          <t>FRONTEL</t>
        </is>
      </c>
      <c r="X160" t="n">
        <v>90.21817690250398</v>
      </c>
      <c r="Y160" t="n">
        <v>0.1264424447396298</v>
      </c>
      <c r="Z160" t="n">
        <v>143.8480599995789</v>
      </c>
      <c r="AA160" t="n">
        <v>100.2968862998196</v>
      </c>
      <c r="AB160" t="n">
        <v>80.63869658505494</v>
      </c>
      <c r="AC160" t="n">
        <v>100.2968862998196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2013/03_2_BS1C_BB_Frontel_Empresa Eléctrica Carén S.A.</t>
        </is>
      </c>
      <c r="K161" t="inlineStr">
        <is>
          <t>Cañete 023</t>
        </is>
      </c>
      <c r="L161" t="inlineStr">
        <is>
          <t>-1</t>
        </is>
      </c>
      <c r="M161" t="n">
        <v>1203.254771194108</v>
      </c>
      <c r="N161" t="n">
        <v>11</v>
      </c>
      <c r="O161" t="inlineStr">
        <is>
          <t>5</t>
        </is>
      </c>
      <c r="P161" s="2" t="n">
        <v>44664.02476565972</v>
      </c>
      <c r="Q161" t="n">
        <v>34</v>
      </c>
      <c r="R161" t="inlineStr">
        <is>
          <t>CHARRUA 220</t>
        </is>
      </c>
      <c r="S161" t="n">
        <v>666.8427880032903</v>
      </c>
      <c r="T161" t="n">
        <v>51093.12027659234</v>
      </c>
      <c r="U161" t="n">
        <v>6.008207554468529</v>
      </c>
      <c r="V161" t="n">
        <v>35202.56596388412</v>
      </c>
      <c r="W161" t="inlineStr">
        <is>
          <t>FRONTEL</t>
        </is>
      </c>
      <c r="X161" t="n">
        <v>87.16659719896798</v>
      </c>
      <c r="Y161" t="n">
        <v>51.09312027659233</v>
      </c>
      <c r="Z161" t="n">
        <v>58126.41669691961</v>
      </c>
      <c r="AA161" t="n">
        <v>43784.28602473148</v>
      </c>
      <c r="AB161" t="n">
        <v>35202.56596388412</v>
      </c>
      <c r="AC161" t="n">
        <v>43784.28602473148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2013/03_2_BS1C_BB_Frontel_Empresa Eléctrica Carén S.A.</t>
        </is>
      </c>
      <c r="K162" t="inlineStr">
        <is>
          <t>Cañete 023</t>
        </is>
      </c>
      <c r="L162" t="inlineStr">
        <is>
          <t>-1</t>
        </is>
      </c>
      <c r="M162" t="n">
        <v>1203.254771194108</v>
      </c>
      <c r="N162" t="n">
        <v>11</v>
      </c>
      <c r="O162" t="inlineStr">
        <is>
          <t>5</t>
        </is>
      </c>
      <c r="P162" s="2" t="n">
        <v>44664.02476565972</v>
      </c>
      <c r="Q162" t="n">
        <v>30</v>
      </c>
      <c r="R162" t="inlineStr">
        <is>
          <t>HUALPEN 220</t>
        </is>
      </c>
      <c r="S162" t="n">
        <v>201.2953496716423</v>
      </c>
      <c r="T162" t="n">
        <v>15608.63838985791</v>
      </c>
      <c r="U162" t="n">
        <v>1.813657225262783</v>
      </c>
      <c r="V162" t="n">
        <v>10763.27136860552</v>
      </c>
      <c r="W162" t="inlineStr">
        <is>
          <t>FRONTEL</t>
        </is>
      </c>
      <c r="X162" t="n">
        <v>88.21499265507599</v>
      </c>
      <c r="Y162" t="n">
        <v>15.60863838985791</v>
      </c>
      <c r="Z162" t="n">
        <v>17757.26779278488</v>
      </c>
      <c r="AA162" t="n">
        <v>13387.1534435392</v>
      </c>
      <c r="AB162" t="n">
        <v>10763.27136860552</v>
      </c>
      <c r="AC162" t="n">
        <v>13387.1534435392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2013/03_2_BS1C_BB_Frontel_Empresa Eléctrica Carén S.A.</t>
        </is>
      </c>
      <c r="K163" t="inlineStr">
        <is>
          <t>Cañete 023</t>
        </is>
      </c>
      <c r="L163" t="inlineStr">
        <is>
          <t>-1</t>
        </is>
      </c>
      <c r="M163" t="n">
        <v>1203.254771194108</v>
      </c>
      <c r="N163" t="n">
        <v>11</v>
      </c>
      <c r="O163" t="inlineStr">
        <is>
          <t>5</t>
        </is>
      </c>
      <c r="P163" s="2" t="n">
        <v>44664.02476565972</v>
      </c>
      <c r="Q163" t="n">
        <v>25</v>
      </c>
      <c r="R163" t="inlineStr">
        <is>
          <t>LAGUNILLAS 220</t>
        </is>
      </c>
      <c r="S163" t="n">
        <v>364.7034277871695</v>
      </c>
      <c r="T163" t="n">
        <v>28111.41634233939</v>
      </c>
      <c r="U163" t="n">
        <v>3.285952745372764</v>
      </c>
      <c r="V163" t="n">
        <v>19375.6913676306</v>
      </c>
      <c r="W163" t="inlineStr">
        <is>
          <t>FRONTEL</t>
        </is>
      </c>
      <c r="X163" t="n">
        <v>87.69079492702198</v>
      </c>
      <c r="Y163" t="n">
        <v>28.11141634233939</v>
      </c>
      <c r="Z163" t="n">
        <v>31981.13349526666</v>
      </c>
      <c r="AA163" t="n">
        <v>24099.11861645597</v>
      </c>
      <c r="AB163" t="n">
        <v>19375.6913676306</v>
      </c>
      <c r="AC163" t="n">
        <v>24099.11861645597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2013/03_2_BS1C_BB_Frontel_Empresa Eléctrica Carén S.A.</t>
        </is>
      </c>
      <c r="K164" t="inlineStr">
        <is>
          <t>Carampangue 13.2</t>
        </is>
      </c>
      <c r="L164" t="inlineStr">
        <is>
          <t>-1</t>
        </is>
      </c>
      <c r="M164" t="n">
        <v>1089.172557014337</v>
      </c>
      <c r="N164" t="n">
        <v>10</v>
      </c>
      <c r="O164" t="inlineStr">
        <is>
          <t>5</t>
        </is>
      </c>
      <c r="P164" s="2" t="n">
        <v>44664.02476565972</v>
      </c>
      <c r="Q164" t="n">
        <v>34</v>
      </c>
      <c r="R164" t="inlineStr">
        <is>
          <t>CHARRUA 220</t>
        </is>
      </c>
      <c r="S164" t="n">
        <v>602.0043684659581</v>
      </c>
      <c r="T164" t="n">
        <v>46125.23695002223</v>
      </c>
      <c r="U164" t="n">
        <v>5.353922804843683</v>
      </c>
      <c r="V164" t="n">
        <v>31369.05957299688</v>
      </c>
      <c r="W164" t="inlineStr">
        <is>
          <t>FRONTEL</t>
        </is>
      </c>
      <c r="X164" t="n">
        <v>87.16659719896801</v>
      </c>
      <c r="Y164" t="n">
        <v>46.12523695002225</v>
      </c>
      <c r="Z164" t="n">
        <v>52474.67229809128</v>
      </c>
      <c r="AA164" t="n">
        <v>39016.24324999611</v>
      </c>
      <c r="AB164" t="n">
        <v>31369.05957299688</v>
      </c>
      <c r="AC164" t="n">
        <v>39016.24324999611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2013/03_2_BS1C_BB_Frontel_Empresa Eléctrica Carén S.A.</t>
        </is>
      </c>
      <c r="K165" t="inlineStr">
        <is>
          <t>Carampangue 13.2</t>
        </is>
      </c>
      <c r="L165" t="inlineStr">
        <is>
          <t>-1</t>
        </is>
      </c>
      <c r="M165" t="n">
        <v>1089.172557014337</v>
      </c>
      <c r="N165" t="n">
        <v>10</v>
      </c>
      <c r="O165" t="inlineStr">
        <is>
          <t>5</t>
        </is>
      </c>
      <c r="P165" s="2" t="n">
        <v>44664.02476565972</v>
      </c>
      <c r="Q165" t="n">
        <v>30</v>
      </c>
      <c r="R165" t="inlineStr">
        <is>
          <t>HUALPEN 220</t>
        </is>
      </c>
      <c r="S165" t="n">
        <v>182.8034561741617</v>
      </c>
      <c r="T165" t="n">
        <v>14174.75887293531</v>
      </c>
      <c r="U165" t="n">
        <v>1.625761612509679</v>
      </c>
      <c r="V165" t="n">
        <v>9648.192156909905</v>
      </c>
      <c r="W165" t="inlineStr">
        <is>
          <t>FRONTEL</t>
        </is>
      </c>
      <c r="X165" t="n">
        <v>88.214992655076</v>
      </c>
      <c r="Y165" t="n">
        <v>14.17475887293531</v>
      </c>
      <c r="Z165" t="n">
        <v>16126.00554372618</v>
      </c>
      <c r="AA165" t="n">
        <v>12000.23900113172</v>
      </c>
      <c r="AB165" t="n">
        <v>9648.192156909905</v>
      </c>
      <c r="AC165" t="n">
        <v>12000.23900113172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2013/03_2_BS1C_BB_Frontel_Empresa Eléctrica Carén S.A.</t>
        </is>
      </c>
      <c r="K166" t="inlineStr">
        <is>
          <t>Carampangue 13.2</t>
        </is>
      </c>
      <c r="L166" t="inlineStr">
        <is>
          <t>-1</t>
        </is>
      </c>
      <c r="M166" t="n">
        <v>1089.172557014337</v>
      </c>
      <c r="N166" t="n">
        <v>10</v>
      </c>
      <c r="O166" t="inlineStr">
        <is>
          <t>5</t>
        </is>
      </c>
      <c r="P166" s="2" t="n">
        <v>44664.02476565972</v>
      </c>
      <c r="Q166" t="n">
        <v>25</v>
      </c>
      <c r="R166" t="inlineStr">
        <is>
          <t>LAGUNILLAS 220</t>
        </is>
      </c>
      <c r="S166" t="n">
        <v>331.1463626142923</v>
      </c>
      <c r="T166" t="n">
        <v>25524.83075408363</v>
      </c>
      <c r="U166" t="n">
        <v>2.945048500328201</v>
      </c>
      <c r="V166" t="n">
        <v>17365.54212029282</v>
      </c>
      <c r="W166" t="inlineStr">
        <is>
          <t>FRONTEL</t>
        </is>
      </c>
      <c r="X166" t="n">
        <v>87.690794927022</v>
      </c>
      <c r="Y166" t="n">
        <v>25.52483075408363</v>
      </c>
      <c r="Z166" t="n">
        <v>29038.48777483917</v>
      </c>
      <c r="AA166" t="n">
        <v>21598.93298543883</v>
      </c>
      <c r="AB166" t="n">
        <v>17365.54212029282</v>
      </c>
      <c r="AC166" t="n">
        <v>21598.93298543883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2013/03_2_BS1C_BB_Frontel_Empresa Eléctrica Carén S.A.</t>
        </is>
      </c>
      <c r="K167" t="inlineStr">
        <is>
          <t>Charrua 13.2</t>
        </is>
      </c>
      <c r="L167" t="inlineStr">
        <is>
          <t>-1</t>
        </is>
      </c>
      <c r="M167" t="n">
        <v>53.60079158835187</v>
      </c>
      <c r="N167" t="n">
        <v>0</v>
      </c>
      <c r="O167" t="inlineStr">
        <is>
          <t>5</t>
        </is>
      </c>
      <c r="P167" s="2" t="n">
        <v>44664.02476565972</v>
      </c>
      <c r="Q167" t="n">
        <v>34</v>
      </c>
      <c r="R167" t="inlineStr">
        <is>
          <t>CHARRUA 220</t>
        </is>
      </c>
      <c r="S167" t="n">
        <v>54.91877979109331</v>
      </c>
      <c r="T167" t="n">
        <v>4207.846094747259</v>
      </c>
      <c r="U167" t="n">
        <v>0.1932379700530134</v>
      </c>
      <c r="V167" t="n">
        <v>1132.196636991845</v>
      </c>
      <c r="W167" t="inlineStr">
        <is>
          <t>FRONTEL</t>
        </is>
      </c>
      <c r="X167" t="n">
        <v>87.16659719896799</v>
      </c>
      <c r="Y167" t="n">
        <v>4.207846094747259</v>
      </c>
      <c r="Z167" t="n">
        <v>4787.083156709054</v>
      </c>
      <c r="AA167" t="n">
        <v>1408.204772377916</v>
      </c>
      <c r="AB167" t="n">
        <v>1132.196636991845</v>
      </c>
      <c r="AC167" t="n">
        <v>1408.204772377916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2013/03_2_BS1C_BB_Frontel_Empresa Eléctrica Carén S.A.</t>
        </is>
      </c>
      <c r="K168" t="inlineStr">
        <is>
          <t>Cholguan STS 13.8</t>
        </is>
      </c>
      <c r="L168" t="inlineStr">
        <is>
          <t>-1</t>
        </is>
      </c>
      <c r="M168" t="n">
        <v>1499.016433640599</v>
      </c>
      <c r="N168" t="n">
        <v>11</v>
      </c>
      <c r="O168" t="inlineStr">
        <is>
          <t>5</t>
        </is>
      </c>
      <c r="P168" s="2" t="n">
        <v>44664.02476565972</v>
      </c>
      <c r="Q168" t="n">
        <v>34</v>
      </c>
      <c r="R168" t="inlineStr">
        <is>
          <t>CHARRUA 220</t>
        </is>
      </c>
      <c r="S168" t="n">
        <v>1535.875702257878</v>
      </c>
      <c r="T168" t="n">
        <v>117677.9345853408</v>
      </c>
      <c r="U168" t="n">
        <v>10.8308792904064</v>
      </c>
      <c r="V168" t="n">
        <v>63458.98326761853</v>
      </c>
      <c r="W168" t="inlineStr">
        <is>
          <t>FRONTEL</t>
        </is>
      </c>
      <c r="X168" t="n">
        <v>87.16659719896801</v>
      </c>
      <c r="Y168" t="n">
        <v>117.6779345853409</v>
      </c>
      <c r="Z168" t="n">
        <v>133877.0586863946</v>
      </c>
      <c r="AA168" t="n">
        <v>78929.08366619219</v>
      </c>
      <c r="AB168" t="n">
        <v>63458.98326761853</v>
      </c>
      <c r="AC168" t="n">
        <v>78929.08366619219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2013/03_2_BS1C_BB_Frontel_Empresa Eléctrica Carén S.A.</t>
        </is>
      </c>
      <c r="K169" t="inlineStr">
        <is>
          <t>Collipulli 13.2</t>
        </is>
      </c>
      <c r="L169" t="inlineStr">
        <is>
          <t>-1</t>
        </is>
      </c>
      <c r="M169" t="n">
        <v>765.6295026713028</v>
      </c>
      <c r="N169" t="n">
        <v>6</v>
      </c>
      <c r="O169" t="inlineStr">
        <is>
          <t>5</t>
        </is>
      </c>
      <c r="P169" s="2" t="n">
        <v>44664.02476565972</v>
      </c>
      <c r="Q169" t="n">
        <v>14</v>
      </c>
      <c r="R169" t="inlineStr">
        <is>
          <t>CAUTÍN 220</t>
        </is>
      </c>
      <c r="S169" t="n">
        <v>587.6788762225208</v>
      </c>
      <c r="T169" t="n">
        <v>45085.65103163761</v>
      </c>
      <c r="U169" t="n">
        <v>4.718548568902908</v>
      </c>
      <c r="V169" t="n">
        <v>27216.06906521791</v>
      </c>
      <c r="W169" t="inlineStr">
        <is>
          <t>FRONTEL</t>
        </is>
      </c>
      <c r="X169" t="n">
        <v>87.27892522788599</v>
      </c>
      <c r="Y169" t="n">
        <v>45.08565103163761</v>
      </c>
      <c r="Z169" t="n">
        <v>51291.98069583346</v>
      </c>
      <c r="AA169" t="n">
        <v>33850.83217066905</v>
      </c>
      <c r="AB169" t="n">
        <v>27216.06906521791</v>
      </c>
      <c r="AC169" t="n">
        <v>33850.83217066905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2013/03_2_BS1C_BB_Frontel_Empresa Eléctrica Carén S.A.</t>
        </is>
      </c>
      <c r="K170" t="inlineStr">
        <is>
          <t>Collipulli 13.2</t>
        </is>
      </c>
      <c r="L170" t="inlineStr">
        <is>
          <t>-1</t>
        </is>
      </c>
      <c r="M170" t="n">
        <v>765.6295026713028</v>
      </c>
      <c r="N170" t="n">
        <v>6</v>
      </c>
      <c r="O170" t="inlineStr">
        <is>
          <t>5</t>
        </is>
      </c>
      <c r="P170" s="2" t="n">
        <v>44664.02476565972</v>
      </c>
      <c r="Q170" t="n">
        <v>4</v>
      </c>
      <c r="R170" t="inlineStr">
        <is>
          <t>TEMUCO 220</t>
        </is>
      </c>
      <c r="S170" t="n">
        <v>196.7766665554522</v>
      </c>
      <c r="T170" t="n">
        <v>15034.82157351424</v>
      </c>
      <c r="U170" t="n">
        <v>1.579944925597671</v>
      </c>
      <c r="V170" t="n">
        <v>9100.544761543844</v>
      </c>
      <c r="W170" t="inlineStr">
        <is>
          <t>FRONTEL</t>
        </is>
      </c>
      <c r="X170" t="n">
        <v>86.92321962114001</v>
      </c>
      <c r="Y170" t="n">
        <v>15.03482157351424</v>
      </c>
      <c r="Z170" t="n">
        <v>17104.46140331541</v>
      </c>
      <c r="AA170" t="n">
        <v>11319.08552430826</v>
      </c>
      <c r="AB170" t="n">
        <v>9100.544761543844</v>
      </c>
      <c r="AC170" t="n">
        <v>11319.08552430826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2013/03_2_BS1C_BB_Frontel_Empresa Eléctrica Carén S.A.</t>
        </is>
      </c>
      <c r="K171" t="inlineStr">
        <is>
          <t>Coronel 015</t>
        </is>
      </c>
      <c r="L171" t="inlineStr">
        <is>
          <t>-1</t>
        </is>
      </c>
      <c r="M171" t="n">
        <v>15.66680001444479</v>
      </c>
      <c r="N171" t="n">
        <v>0</v>
      </c>
      <c r="O171" t="inlineStr">
        <is>
          <t>5</t>
        </is>
      </c>
      <c r="P171" s="2" t="n">
        <v>44664.02476565972</v>
      </c>
      <c r="Q171" t="n">
        <v>34</v>
      </c>
      <c r="R171" t="inlineStr">
        <is>
          <t>CHARRUA 220</t>
        </is>
      </c>
      <c r="S171" t="n">
        <v>8.643033631860703</v>
      </c>
      <c r="T171" t="n">
        <v>662.2243875945056</v>
      </c>
      <c r="U171" t="n">
        <v>0.1010607981366583</v>
      </c>
      <c r="V171" t="n">
        <v>592.1232548170829</v>
      </c>
      <c r="W171" t="inlineStr">
        <is>
          <t>FRONTEL</t>
        </is>
      </c>
      <c r="X171" t="n">
        <v>87.16659719896801</v>
      </c>
      <c r="Y171" t="n">
        <v>0.6622243875945056</v>
      </c>
      <c r="Z171" t="n">
        <v>753.3838311655354</v>
      </c>
      <c r="AA171" t="n">
        <v>736.471709971496</v>
      </c>
      <c r="AB171" t="n">
        <v>592.1232548170829</v>
      </c>
      <c r="AC171" t="n">
        <v>736.471709971496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2013/03_2_BS1C_BB_Frontel_Empresa Eléctrica Carén S.A.</t>
        </is>
      </c>
      <c r="K172" t="inlineStr">
        <is>
          <t>Coronel 015</t>
        </is>
      </c>
      <c r="L172" t="inlineStr">
        <is>
          <t>-1</t>
        </is>
      </c>
      <c r="M172" t="n">
        <v>15.66680001444479</v>
      </c>
      <c r="N172" t="n">
        <v>0</v>
      </c>
      <c r="O172" t="inlineStr">
        <is>
          <t>5</t>
        </is>
      </c>
      <c r="P172" s="2" t="n">
        <v>44664.02476565972</v>
      </c>
      <c r="Q172" t="n">
        <v>30</v>
      </c>
      <c r="R172" t="inlineStr">
        <is>
          <t>HUALPEN 220</t>
        </is>
      </c>
      <c r="S172" t="n">
        <v>2.631284386338816</v>
      </c>
      <c r="T172" t="n">
        <v>204.0323661437651</v>
      </c>
      <c r="U172" t="n">
        <v>0.03076694035155337</v>
      </c>
      <c r="V172" t="n">
        <v>182.5884867177628</v>
      </c>
      <c r="W172" t="inlineStr">
        <is>
          <t>FRONTEL</t>
        </is>
      </c>
      <c r="X172" t="n">
        <v>88.214992655076</v>
      </c>
      <c r="Y172" t="n">
        <v>0.2040323661437652</v>
      </c>
      <c r="Z172" t="n">
        <v>232.1187328142948</v>
      </c>
      <c r="AA172" t="n">
        <v>227.1001078579139</v>
      </c>
      <c r="AB172" t="n">
        <v>182.5884867177628</v>
      </c>
      <c r="AC172" t="n">
        <v>227.1001078579139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2013/03_2_BS1C_BB_Frontel_Empresa Eléctrica Carén S.A.</t>
        </is>
      </c>
      <c r="K173" t="inlineStr">
        <is>
          <t>Coronel 015</t>
        </is>
      </c>
      <c r="L173" t="inlineStr">
        <is>
          <t>-1</t>
        </is>
      </c>
      <c r="M173" t="n">
        <v>15.66680001444479</v>
      </c>
      <c r="N173" t="n">
        <v>0</v>
      </c>
      <c r="O173" t="inlineStr">
        <is>
          <t>5</t>
        </is>
      </c>
      <c r="P173" s="2" t="n">
        <v>44664.02476565972</v>
      </c>
      <c r="Q173" t="n">
        <v>25</v>
      </c>
      <c r="R173" t="inlineStr">
        <is>
          <t>LAGUNILLAS 220</t>
        </is>
      </c>
      <c r="S173" t="n">
        <v>4.777712456129638</v>
      </c>
      <c r="T173" t="n">
        <v>368.2670734222428</v>
      </c>
      <c r="U173" t="n">
        <v>0.05586457887934516</v>
      </c>
      <c r="V173" t="n">
        <v>329.4066965123249</v>
      </c>
      <c r="W173" t="inlineStr">
        <is>
          <t>FRONTEL</t>
        </is>
      </c>
      <c r="X173" t="n">
        <v>87.69079492702201</v>
      </c>
      <c r="Y173" t="n">
        <v>0.3682670734222429</v>
      </c>
      <c r="Z173" t="n">
        <v>418.9614032107427</v>
      </c>
      <c r="AA173" t="n">
        <v>409.7098215327424</v>
      </c>
      <c r="AB173" t="n">
        <v>329.4066965123249</v>
      </c>
      <c r="AC173" t="n">
        <v>409.7098215327424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2013/03_2_BS1C_BB_Frontel_Empresa Eléctrica Carén S.A.</t>
        </is>
      </c>
      <c r="K174" t="inlineStr">
        <is>
          <t>Cunco 23</t>
        </is>
      </c>
      <c r="L174" t="inlineStr">
        <is>
          <t>-1</t>
        </is>
      </c>
      <c r="M174" t="n">
        <v>662.5588947285803</v>
      </c>
      <c r="N174" t="n">
        <v>4</v>
      </c>
      <c r="O174" t="inlineStr">
        <is>
          <t>5</t>
        </is>
      </c>
      <c r="P174" s="2" t="n">
        <v>44664.02476565972</v>
      </c>
      <c r="Q174" t="n">
        <v>14</v>
      </c>
      <c r="R174" t="inlineStr">
        <is>
          <t>CAUTÍN 220</t>
        </is>
      </c>
      <c r="S174" t="n">
        <v>440.4633334615996</v>
      </c>
      <c r="T174" t="n">
        <v>33791.54321885511</v>
      </c>
      <c r="U174" t="n">
        <v>2.842895034400247</v>
      </c>
      <c r="V174" t="n">
        <v>16397.50581594454</v>
      </c>
      <c r="W174" t="inlineStr">
        <is>
          <t>FRONTEL</t>
        </is>
      </c>
      <c r="X174" t="n">
        <v>87.27892522788599</v>
      </c>
      <c r="Y174" t="n">
        <v>33.7915432188551</v>
      </c>
      <c r="Z174" t="n">
        <v>38443.16634682037</v>
      </c>
      <c r="AA174" t="n">
        <v>20394.9077312743</v>
      </c>
      <c r="AB174" t="n">
        <v>16397.50581594454</v>
      </c>
      <c r="AC174" t="n">
        <v>20394.9077312743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2013/03_2_BS1C_BB_Frontel_Empresa Eléctrica Carén S.A.</t>
        </is>
      </c>
      <c r="K175" t="inlineStr">
        <is>
          <t>Cunco 23</t>
        </is>
      </c>
      <c r="L175" t="inlineStr">
        <is>
          <t>-1</t>
        </is>
      </c>
      <c r="M175" t="n">
        <v>662.5588947285803</v>
      </c>
      <c r="N175" t="n">
        <v>4</v>
      </c>
      <c r="O175" t="inlineStr">
        <is>
          <t>5</t>
        </is>
      </c>
      <c r="P175" s="2" t="n">
        <v>44664.02476565972</v>
      </c>
      <c r="Q175" t="n">
        <v>1</v>
      </c>
      <c r="R175" t="inlineStr">
        <is>
          <t>LOS CIRUELOS 220</t>
        </is>
      </c>
      <c r="S175" t="n">
        <v>238.387201390136</v>
      </c>
      <c r="T175" t="n">
        <v>17533.46991551563</v>
      </c>
      <c r="U175" t="n">
        <v>1.538629301491388</v>
      </c>
      <c r="V175" t="n">
        <v>8748.275408787442</v>
      </c>
      <c r="W175" t="inlineStr">
        <is>
          <t>FRONTEL</t>
        </is>
      </c>
      <c r="X175" t="n">
        <v>83.675065750101</v>
      </c>
      <c r="Y175" t="n">
        <v>17.53346991551563</v>
      </c>
      <c r="Z175" t="n">
        <v>19947.0647503022</v>
      </c>
      <c r="AA175" t="n">
        <v>10880.93956316846</v>
      </c>
      <c r="AB175" t="n">
        <v>8748.275408787442</v>
      </c>
      <c r="AC175" t="n">
        <v>10880.93956316846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2013/03_2_BS1C_BB_Frontel_Empresa Eléctrica Carén S.A.</t>
        </is>
      </c>
      <c r="K176" t="inlineStr">
        <is>
          <t>Curacautin 13.2</t>
        </is>
      </c>
      <c r="L176" t="inlineStr">
        <is>
          <t>-1</t>
        </is>
      </c>
      <c r="M176" t="n">
        <v>704.2098073385484</v>
      </c>
      <c r="N176" t="n">
        <v>6</v>
      </c>
      <c r="O176" t="inlineStr">
        <is>
          <t>5</t>
        </is>
      </c>
      <c r="P176" s="2" t="n">
        <v>44664.02476565972</v>
      </c>
      <c r="Q176" t="n">
        <v>14</v>
      </c>
      <c r="R176" t="inlineStr">
        <is>
          <t>CAUTÍN 220</t>
        </is>
      </c>
      <c r="S176" t="n">
        <v>657.1692242976014</v>
      </c>
      <c r="T176" t="n">
        <v>50416.82373520407</v>
      </c>
      <c r="U176" t="n">
        <v>5.249708844399604</v>
      </c>
      <c r="V176" t="n">
        <v>30279.74310216428</v>
      </c>
      <c r="W176" t="inlineStr">
        <is>
          <t>FRONTEL</t>
        </is>
      </c>
      <c r="X176" t="n">
        <v>87.27892522788599</v>
      </c>
      <c r="Y176" t="n">
        <v>50.41682373520408</v>
      </c>
      <c r="Z176" t="n">
        <v>57357.02358953819</v>
      </c>
      <c r="AA176" t="n">
        <v>37661.37201761726</v>
      </c>
      <c r="AB176" t="n">
        <v>30279.74310216428</v>
      </c>
      <c r="AC176" t="n">
        <v>37661.37201761726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2013/03_2_BS1C_BB_Frontel_Empresa Eléctrica Carén S.A.</t>
        </is>
      </c>
      <c r="K177" t="inlineStr">
        <is>
          <t>Curacautin 13.2</t>
        </is>
      </c>
      <c r="L177" t="inlineStr">
        <is>
          <t>-1</t>
        </is>
      </c>
      <c r="M177" t="n">
        <v>704.2098073385484</v>
      </c>
      <c r="N177" t="n">
        <v>6</v>
      </c>
      <c r="O177" t="inlineStr">
        <is>
          <t>5</t>
        </is>
      </c>
      <c r="P177" s="2" t="n">
        <v>44664.02476565972</v>
      </c>
      <c r="Q177" t="n">
        <v>4</v>
      </c>
      <c r="R177" t="inlineStr">
        <is>
          <t>TEMUCO 220</t>
        </is>
      </c>
      <c r="S177" t="n">
        <v>64.35637616309036</v>
      </c>
      <c r="T177" t="n">
        <v>4917.181745516356</v>
      </c>
      <c r="U177" t="n">
        <v>0.5141023417491711</v>
      </c>
      <c r="V177" t="n">
        <v>2961.249659593664</v>
      </c>
      <c r="W177" t="inlineStr">
        <is>
          <t>FRONTEL</t>
        </is>
      </c>
      <c r="X177" t="n">
        <v>86.92321962113999</v>
      </c>
      <c r="Y177" t="n">
        <v>4.917181745516357</v>
      </c>
      <c r="Z177" t="n">
        <v>5594.063419245002</v>
      </c>
      <c r="AA177" t="n">
        <v>3683.146342778189</v>
      </c>
      <c r="AB177" t="n">
        <v>2961.249659593664</v>
      </c>
      <c r="AC177" t="n">
        <v>3683.146342778189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2013/03_2_BS1C_BB_Frontel_Empresa Eléctrica Carén S.A.</t>
        </is>
      </c>
      <c r="K178" t="inlineStr">
        <is>
          <t>Curanilahue 13.2</t>
        </is>
      </c>
      <c r="L178" t="inlineStr">
        <is>
          <t>-1</t>
        </is>
      </c>
      <c r="M178" t="n">
        <v>754.72461701178</v>
      </c>
      <c r="N178" t="n">
        <v>7</v>
      </c>
      <c r="O178" t="inlineStr">
        <is>
          <t>5</t>
        </is>
      </c>
      <c r="P178" s="2" t="n">
        <v>44664.02476565972</v>
      </c>
      <c r="Q178" t="n">
        <v>34</v>
      </c>
      <c r="R178" t="inlineStr">
        <is>
          <t>CHARRUA 220</t>
        </is>
      </c>
      <c r="S178" t="n">
        <v>418.5816733689837</v>
      </c>
      <c r="T178" t="n">
        <v>32071.49296321587</v>
      </c>
      <c r="U178" t="n">
        <v>3.911216353994097</v>
      </c>
      <c r="V178" t="n">
        <v>22916.12772233511</v>
      </c>
      <c r="W178" t="inlineStr">
        <is>
          <t>FRONTEL</t>
        </is>
      </c>
      <c r="X178" t="n">
        <v>87.16659719896798</v>
      </c>
      <c r="Y178" t="n">
        <v>32.07149296321587</v>
      </c>
      <c r="Z178" t="n">
        <v>36486.3401174242</v>
      </c>
      <c r="AA178" t="n">
        <v>28502.64642081481</v>
      </c>
      <c r="AB178" t="n">
        <v>22916.12772233511</v>
      </c>
      <c r="AC178" t="n">
        <v>28502.64642081481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2013/03_2_BS1C_BB_Frontel_Empresa Eléctrica Carén S.A.</t>
        </is>
      </c>
      <c r="K179" t="inlineStr">
        <is>
          <t>Curanilahue 13.2</t>
        </is>
      </c>
      <c r="L179" t="inlineStr">
        <is>
          <t>-1</t>
        </is>
      </c>
      <c r="M179" t="n">
        <v>754.72461701178</v>
      </c>
      <c r="N179" t="n">
        <v>7</v>
      </c>
      <c r="O179" t="inlineStr">
        <is>
          <t>5</t>
        </is>
      </c>
      <c r="P179" s="2" t="n">
        <v>44664.02476565972</v>
      </c>
      <c r="Q179" t="n">
        <v>30</v>
      </c>
      <c r="R179" t="inlineStr">
        <is>
          <t>HUALPEN 220</t>
        </is>
      </c>
      <c r="S179" t="n">
        <v>126.1203114497479</v>
      </c>
      <c r="T179" t="n">
        <v>9779.492364063761</v>
      </c>
      <c r="U179" t="n">
        <v>1.178464935511518</v>
      </c>
      <c r="V179" t="n">
        <v>6993.679799367188</v>
      </c>
      <c r="W179" t="inlineStr">
        <is>
          <t>FRONTEL</t>
        </is>
      </c>
      <c r="X179" t="n">
        <v>88.21499265507599</v>
      </c>
      <c r="Y179" t="n">
        <v>9.77949236406376</v>
      </c>
      <c r="Z179" t="n">
        <v>11125.7023481954</v>
      </c>
      <c r="AA179" t="n">
        <v>8698.606715630831</v>
      </c>
      <c r="AB179" t="n">
        <v>6993.679799367188</v>
      </c>
      <c r="AC179" t="n">
        <v>8698.606715630831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2013/03_2_BS1C_BB_Frontel_Empresa Eléctrica Carén S.A.</t>
        </is>
      </c>
      <c r="K180" t="inlineStr">
        <is>
          <t>Curanilahue 13.2</t>
        </is>
      </c>
      <c r="L180" t="inlineStr">
        <is>
          <t>-1</t>
        </is>
      </c>
      <c r="M180" t="n">
        <v>754.72461701178</v>
      </c>
      <c r="N180" t="n">
        <v>7</v>
      </c>
      <c r="O180" t="inlineStr">
        <is>
          <t>5</t>
        </is>
      </c>
      <c r="P180" s="2" t="n">
        <v>44664.02476565972</v>
      </c>
      <c r="Q180" t="n">
        <v>25</v>
      </c>
      <c r="R180" t="inlineStr">
        <is>
          <t>LAGUNILLAS 220</t>
        </is>
      </c>
      <c r="S180" t="n">
        <v>228.580532404288</v>
      </c>
      <c r="T180" t="n">
        <v>17619.03515181768</v>
      </c>
      <c r="U180" t="n">
        <v>2.135850596010769</v>
      </c>
      <c r="V180" t="n">
        <v>12594.08919192474</v>
      </c>
      <c r="W180" t="inlineStr">
        <is>
          <t>FRONTEL</t>
        </is>
      </c>
      <c r="X180" t="n">
        <v>87.690794927022</v>
      </c>
      <c r="Y180" t="n">
        <v>17.61903515181768</v>
      </c>
      <c r="Z180" t="n">
        <v>20044.40859137393</v>
      </c>
      <c r="AA180" t="n">
        <v>15664.29003970738</v>
      </c>
      <c r="AB180" t="n">
        <v>12594.08919192474</v>
      </c>
      <c r="AC180" t="n">
        <v>15664.29003970738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2013/03_2_BS1C_BB_Frontel_Empresa Eléctrica Carén S.A.</t>
        </is>
      </c>
      <c r="K181" t="inlineStr">
        <is>
          <t>Deuco 23</t>
        </is>
      </c>
      <c r="L181" t="inlineStr">
        <is>
          <t>-1</t>
        </is>
      </c>
      <c r="M181" t="n">
        <v>1167.435556500994</v>
      </c>
      <c r="N181" t="n">
        <v>10</v>
      </c>
      <c r="O181" t="inlineStr">
        <is>
          <t>5</t>
        </is>
      </c>
      <c r="P181" s="2" t="n">
        <v>44664.02476565972</v>
      </c>
      <c r="Q181" t="n">
        <v>14</v>
      </c>
      <c r="R181" t="inlineStr">
        <is>
          <t>CAUTÍN 220</t>
        </is>
      </c>
      <c r="S181" t="n">
        <v>938.7048152721173</v>
      </c>
      <c r="T181" t="n">
        <v>72015.72054982548</v>
      </c>
      <c r="U181" t="n">
        <v>8.097605452530143</v>
      </c>
      <c r="V181" t="n">
        <v>46706.09744516976</v>
      </c>
      <c r="W181" t="inlineStr">
        <is>
          <t>FRONTEL</t>
        </is>
      </c>
      <c r="X181" t="n">
        <v>87.27892522788598</v>
      </c>
      <c r="Y181" t="n">
        <v>72.01572054982546</v>
      </c>
      <c r="Z181" t="n">
        <v>81929.14738319167</v>
      </c>
      <c r="AA181" t="n">
        <v>58092.16100145492</v>
      </c>
      <c r="AB181" t="n">
        <v>46706.09744516976</v>
      </c>
      <c r="AC181" t="n">
        <v>58092.16100145492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2013/03_2_BS1C_BB_Frontel_Empresa Eléctrica Carén S.A.</t>
        </is>
      </c>
      <c r="K182" t="inlineStr">
        <is>
          <t>Deuco 23</t>
        </is>
      </c>
      <c r="L182" t="inlineStr">
        <is>
          <t>-1</t>
        </is>
      </c>
      <c r="M182" t="n">
        <v>1167.435556500994</v>
      </c>
      <c r="N182" t="n">
        <v>10</v>
      </c>
      <c r="O182" t="inlineStr">
        <is>
          <t>5</t>
        </is>
      </c>
      <c r="P182" s="2" t="n">
        <v>44664.02476565972</v>
      </c>
      <c r="Q182" t="n">
        <v>4</v>
      </c>
      <c r="R182" t="inlineStr">
        <is>
          <t>TEMUCO 220</t>
        </is>
      </c>
      <c r="S182" t="n">
        <v>257.4367779371773</v>
      </c>
      <c r="T182" t="n">
        <v>19669.58832314169</v>
      </c>
      <c r="U182" t="n">
        <v>2.220742264011478</v>
      </c>
      <c r="V182" t="n">
        <v>12791.56257288115</v>
      </c>
      <c r="W182" t="inlineStr">
        <is>
          <t>FRONTEL</t>
        </is>
      </c>
      <c r="X182" t="n">
        <v>86.92321962113999</v>
      </c>
      <c r="Y182" t="n">
        <v>19.66958832314169</v>
      </c>
      <c r="Z182" t="n">
        <v>22377.23358719191</v>
      </c>
      <c r="AA182" t="n">
        <v>15909.90369761337</v>
      </c>
      <c r="AB182" t="n">
        <v>12791.56257288115</v>
      </c>
      <c r="AC182" t="n">
        <v>15909.90369761337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2013/03_2_BS1C_BB_Frontel_Empresa Eléctrica Carén S.A.</t>
        </is>
      </c>
      <c r="K183" t="inlineStr">
        <is>
          <t>Duqueco 023</t>
        </is>
      </c>
      <c r="L183" t="inlineStr">
        <is>
          <t>-1</t>
        </is>
      </c>
      <c r="M183" t="n">
        <v>135.5278822038113</v>
      </c>
      <c r="N183" t="n">
        <v>0</v>
      </c>
      <c r="O183" t="inlineStr">
        <is>
          <t>5</t>
        </is>
      </c>
      <c r="P183" s="2" t="n">
        <v>44664.02476565972</v>
      </c>
      <c r="Q183" t="n">
        <v>14</v>
      </c>
      <c r="R183" t="inlineStr">
        <is>
          <t>CAUTÍN 220</t>
        </is>
      </c>
      <c r="S183" t="n">
        <v>133.7491780001729</v>
      </c>
      <c r="T183" t="n">
        <v>10260.99288074614</v>
      </c>
      <c r="U183" t="n">
        <v>0.2668173806197348</v>
      </c>
      <c r="V183" t="n">
        <v>1538.97329924817</v>
      </c>
      <c r="W183" t="inlineStr">
        <is>
          <t>FRONTEL</t>
        </is>
      </c>
      <c r="X183" t="n">
        <v>87.27892522788601</v>
      </c>
      <c r="Y183" t="n">
        <v>10.26099288074614</v>
      </c>
      <c r="Z183" t="n">
        <v>11673.4845059683</v>
      </c>
      <c r="AA183" t="n">
        <v>1914.145894587276</v>
      </c>
      <c r="AB183" t="n">
        <v>1538.97329924817</v>
      </c>
      <c r="AC183" t="n">
        <v>1914.145894587276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2013/03_2_BS1C_BB_Frontel_Empresa Eléctrica Carén S.A.</t>
        </is>
      </c>
      <c r="K184" t="inlineStr">
        <is>
          <t>Duqueco 023</t>
        </is>
      </c>
      <c r="L184" t="inlineStr">
        <is>
          <t>-1</t>
        </is>
      </c>
      <c r="M184" t="n">
        <v>135.5278822038113</v>
      </c>
      <c r="N184" t="n">
        <v>0</v>
      </c>
      <c r="O184" t="inlineStr">
        <is>
          <t>5</t>
        </is>
      </c>
      <c r="P184" s="2" t="n">
        <v>44664.02476565972</v>
      </c>
      <c r="Q184" t="n">
        <v>4</v>
      </c>
      <c r="R184" t="inlineStr">
        <is>
          <t>TEMUCO 220</t>
        </is>
      </c>
      <c r="S184" t="n">
        <v>5.111195097783628</v>
      </c>
      <c r="T184" t="n">
        <v>390.5234683957924</v>
      </c>
      <c r="U184" t="n">
        <v>0.01019636687281394</v>
      </c>
      <c r="V184" t="n">
        <v>58.73147324807155</v>
      </c>
      <c r="W184" t="inlineStr">
        <is>
          <t>FRONTEL</t>
        </is>
      </c>
      <c r="X184" t="n">
        <v>86.92321962114001</v>
      </c>
      <c r="Y184" t="n">
        <v>0.3905234683957924</v>
      </c>
      <c r="Z184" t="n">
        <v>444.2815340111404</v>
      </c>
      <c r="AA184" t="n">
        <v>73.04909607969098</v>
      </c>
      <c r="AB184" t="n">
        <v>58.73147324807155</v>
      </c>
      <c r="AC184" t="n">
        <v>73.04909607969098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2013/03_2_BS1C_BB_Frontel_Empresa Eléctrica Carén S.A.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44664.02476565972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2013/03_2_BS1C_BB_Frontel_Empresa Eléctrica Carén S.A.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44664.02476565972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2013/03_2_BS1C_BB_Frontel_Empresa Eléctrica Carén S.A.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44664.02476565972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2013/03_2_BS1C_BB_Frontel_Empresa Eléctrica Carén S.A.</t>
        </is>
      </c>
      <c r="K188" t="inlineStr">
        <is>
          <t>Gorbea 023</t>
        </is>
      </c>
      <c r="L188" t="inlineStr">
        <is>
          <t>-1</t>
        </is>
      </c>
      <c r="M188" t="n">
        <v>361.9398603539766</v>
      </c>
      <c r="N188" t="n">
        <v>3</v>
      </c>
      <c r="O188" t="inlineStr">
        <is>
          <t>5</t>
        </is>
      </c>
      <c r="P188" s="2" t="n">
        <v>44664.02476565972</v>
      </c>
      <c r="Q188" t="n">
        <v>14</v>
      </c>
      <c r="R188" t="inlineStr">
        <is>
          <t>CAUTÍN 220</t>
        </is>
      </c>
      <c r="S188" t="n">
        <v>136.1762283938305</v>
      </c>
      <c r="T188" t="n">
        <v>10447.19175824878</v>
      </c>
      <c r="U188" t="n">
        <v>0.9800863523338305</v>
      </c>
      <c r="V188" t="n">
        <v>5653.030262481101</v>
      </c>
      <c r="W188" t="inlineStr">
        <is>
          <t>FRONTEL</t>
        </is>
      </c>
      <c r="X188" t="n">
        <v>87.27892522788599</v>
      </c>
      <c r="Y188" t="n">
        <v>10.44719175824878</v>
      </c>
      <c r="Z188" t="n">
        <v>11885.31485580066</v>
      </c>
      <c r="AA188" t="n">
        <v>7031.13216726505</v>
      </c>
      <c r="AB188" t="n">
        <v>5653.030262481101</v>
      </c>
      <c r="AC188" t="n">
        <v>7031.13216726505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361.9398603539766</v>
      </c>
      <c r="N189" t="n">
        <v>3</v>
      </c>
      <c r="O189" t="inlineStr">
        <is>
          <t>5</t>
        </is>
      </c>
      <c r="P189" s="2" t="n">
        <v>44664.02476565972</v>
      </c>
      <c r="Q189" t="n">
        <v>4</v>
      </c>
      <c r="R189" t="inlineStr">
        <is>
          <t>TEMUCO 220</t>
        </is>
      </c>
      <c r="S189" t="n">
        <v>234.6633599662543</v>
      </c>
      <c r="T189" t="n">
        <v>17929.57370756022</v>
      </c>
      <c r="U189" t="n">
        <v>1.68891706877488</v>
      </c>
      <c r="V189" t="n">
        <v>9728.22858183296</v>
      </c>
      <c r="W189" t="inlineStr">
        <is>
          <t>FRONTEL</t>
        </is>
      </c>
      <c r="X189" t="n">
        <v>86.92321962113999</v>
      </c>
      <c r="Y189" t="n">
        <v>17.92957370756021</v>
      </c>
      <c r="Z189" t="n">
        <v>20397.69477538136</v>
      </c>
      <c r="AA189" t="n">
        <v>12099.78679332458</v>
      </c>
      <c r="AB189" t="n">
        <v>9728.22858183296</v>
      </c>
      <c r="AC189" t="n">
        <v>12099.78679332458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2013/03_2_BS1C_BB_Frontel_Empresa Eléctrica Carén S.A.</t>
        </is>
      </c>
      <c r="K190" t="inlineStr">
        <is>
          <t>Imperial 023</t>
        </is>
      </c>
      <c r="L190" t="inlineStr">
        <is>
          <t>-1</t>
        </is>
      </c>
      <c r="M190" t="n">
        <v>1841.853486562601</v>
      </c>
      <c r="N190" t="n">
        <v>16</v>
      </c>
      <c r="O190" t="inlineStr">
        <is>
          <t>5</t>
        </is>
      </c>
      <c r="P190" s="2" t="n">
        <v>44664.02476565972</v>
      </c>
      <c r="Q190" t="n">
        <v>14</v>
      </c>
      <c r="R190" t="inlineStr">
        <is>
          <t>CAUTÍN 220</t>
        </is>
      </c>
      <c r="S190" t="n">
        <v>780.7835355301963</v>
      </c>
      <c r="T190" t="n">
        <v>59900.28813088323</v>
      </c>
      <c r="U190" t="n">
        <v>6.696200084565994</v>
      </c>
      <c r="V190" t="n">
        <v>38622.94544918482</v>
      </c>
      <c r="W190" t="inlineStr">
        <is>
          <t>FRONTEL</t>
        </is>
      </c>
      <c r="X190" t="n">
        <v>87.27892522788599</v>
      </c>
      <c r="Y190" t="n">
        <v>59.90028813088323</v>
      </c>
      <c r="Z190" t="n">
        <v>68145.94781670447</v>
      </c>
      <c r="AA190" t="n">
        <v>48038.48936465774</v>
      </c>
      <c r="AB190" t="n">
        <v>38622.94544918482</v>
      </c>
      <c r="AC190" t="n">
        <v>48038.48936465774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1841.853486562601</v>
      </c>
      <c r="N191" t="n">
        <v>16</v>
      </c>
      <c r="O191" t="inlineStr">
        <is>
          <t>5</t>
        </is>
      </c>
      <c r="P191" s="2" t="n">
        <v>44664.02476565972</v>
      </c>
      <c r="Q191" t="n">
        <v>4</v>
      </c>
      <c r="R191" t="inlineStr">
        <is>
          <t>TEMUCO 220</t>
        </is>
      </c>
      <c r="S191" t="n">
        <v>1106.359229316034</v>
      </c>
      <c r="T191" t="n">
        <v>84531.94121107759</v>
      </c>
      <c r="U191" t="n">
        <v>9.48842083340765</v>
      </c>
      <c r="V191" t="n">
        <v>54653.67628439739</v>
      </c>
      <c r="W191" t="inlineStr">
        <is>
          <t>FRONTEL</t>
        </is>
      </c>
      <c r="X191" t="n">
        <v>86.92321962114001</v>
      </c>
      <c r="Y191" t="n">
        <v>84.53194121107759</v>
      </c>
      <c r="Z191" t="n">
        <v>96168.30626971285</v>
      </c>
      <c r="AA191" t="n">
        <v>67977.20930895198</v>
      </c>
      <c r="AB191" t="n">
        <v>54653.67628439739</v>
      </c>
      <c r="AC191" t="n">
        <v>67977.20930895198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2013/03_2_BS1C_BB_Frontel_Empresa Eléctrica Carén S.A.</t>
        </is>
      </c>
      <c r="K192" t="inlineStr">
        <is>
          <t>Laja 13.8</t>
        </is>
      </c>
      <c r="L192" t="inlineStr">
        <is>
          <t>-1</t>
        </is>
      </c>
      <c r="M192" t="n">
        <v>1129.005817595886</v>
      </c>
      <c r="N192" t="n">
        <v>6</v>
      </c>
      <c r="O192" t="inlineStr">
        <is>
          <t>5</t>
        </is>
      </c>
      <c r="P192" s="2" t="n">
        <v>44664.02476565972</v>
      </c>
      <c r="Q192" t="n">
        <v>8</v>
      </c>
      <c r="R192" t="inlineStr">
        <is>
          <t>ALTO JAHUEL 220</t>
        </is>
      </c>
      <c r="S192" t="n">
        <v>19.40790135773229</v>
      </c>
      <c r="T192" t="n">
        <v>1558.563114726024</v>
      </c>
      <c r="U192" t="n">
        <v>0.09948782138621727</v>
      </c>
      <c r="V192" t="n">
        <v>602.9741541074779</v>
      </c>
      <c r="W192" t="inlineStr">
        <is>
          <t>FRONTEL</t>
        </is>
      </c>
      <c r="X192" t="n">
        <v>91.36017917926199</v>
      </c>
      <c r="Y192" t="n">
        <v>1.558563114726024</v>
      </c>
      <c r="Z192" t="n">
        <v>1773.109345535864</v>
      </c>
      <c r="AA192" t="n">
        <v>749.9678533675099</v>
      </c>
      <c r="AB192" t="n">
        <v>602.9741541074779</v>
      </c>
      <c r="AC192" t="n">
        <v>749.9678533675099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1129.005817595886</v>
      </c>
      <c r="N193" t="n">
        <v>6</v>
      </c>
      <c r="O193" t="inlineStr">
        <is>
          <t>5</t>
        </is>
      </c>
      <c r="P193" s="2" t="n">
        <v>44664.02476565972</v>
      </c>
      <c r="Q193" t="n">
        <v>34</v>
      </c>
      <c r="R193" t="inlineStr">
        <is>
          <t>CHARRUA 220</t>
        </is>
      </c>
      <c r="S193" t="n">
        <v>1126.954180295701</v>
      </c>
      <c r="T193" t="n">
        <v>86346.59700296959</v>
      </c>
      <c r="U193" t="n">
        <v>5.776936626640505</v>
      </c>
      <c r="V193" t="n">
        <v>33847.53120208736</v>
      </c>
      <c r="W193" t="inlineStr">
        <is>
          <t>FRONTEL</t>
        </is>
      </c>
      <c r="X193" t="n">
        <v>87.16659719896801</v>
      </c>
      <c r="Y193" t="n">
        <v>86.34659700296959</v>
      </c>
      <c r="Z193" t="n">
        <v>98232.76109552855</v>
      </c>
      <c r="AA193" t="n">
        <v>42098.91940558129</v>
      </c>
      <c r="AB193" t="n">
        <v>33847.53120208736</v>
      </c>
      <c r="AC193" t="n">
        <v>42098.91940558129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1129.005817595886</v>
      </c>
      <c r="N194" t="n">
        <v>6</v>
      </c>
      <c r="O194" t="inlineStr">
        <is>
          <t>5</t>
        </is>
      </c>
      <c r="P194" s="2" t="n">
        <v>44664.02476565972</v>
      </c>
      <c r="Q194" t="n">
        <v>23</v>
      </c>
      <c r="R194" t="inlineStr">
        <is>
          <t>ITAHUE 220</t>
        </is>
      </c>
      <c r="S194" t="n">
        <v>9.232021465574304</v>
      </c>
      <c r="T194" t="n">
        <v>708.4917252541942</v>
      </c>
      <c r="U194" t="n">
        <v>0.04732473056572146</v>
      </c>
      <c r="V194" t="n">
        <v>283.281078434573</v>
      </c>
      <c r="W194" t="inlineStr">
        <is>
          <t>FRONTEL</t>
        </is>
      </c>
      <c r="X194" t="n">
        <v>87.30700727408099</v>
      </c>
      <c r="Y194" t="n">
        <v>0.7084917252541941</v>
      </c>
      <c r="Z194" t="n">
        <v>806.0201652493677</v>
      </c>
      <c r="AA194" t="n">
        <v>352.3396497942451</v>
      </c>
      <c r="AB194" t="n">
        <v>283.281078434573</v>
      </c>
      <c r="AC194" t="n">
        <v>352.3396497942451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1129.005817595886</v>
      </c>
      <c r="N195" t="n">
        <v>6</v>
      </c>
      <c r="O195" t="inlineStr">
        <is>
          <t>5</t>
        </is>
      </c>
      <c r="P195" s="2" t="n">
        <v>44664.02476565972</v>
      </c>
      <c r="Q195" t="n">
        <v>22</v>
      </c>
      <c r="R195" t="inlineStr">
        <is>
          <t>RAPEL 220</t>
        </is>
      </c>
      <c r="S195" t="n">
        <v>1.172803526562501</v>
      </c>
      <c r="T195" t="n">
        <v>93.00540431150941</v>
      </c>
      <c r="U195" t="n">
        <v>0.006011967271530343</v>
      </c>
      <c r="V195" t="n">
        <v>34.556554311125</v>
      </c>
      <c r="W195" t="inlineStr">
        <is>
          <t>FRONTEL</t>
        </is>
      </c>
      <c r="X195" t="n">
        <v>90.218176902504</v>
      </c>
      <c r="Y195" t="n">
        <v>0.09300540431150942</v>
      </c>
      <c r="Z195" t="n">
        <v>105.8081960312962</v>
      </c>
      <c r="AA195" t="n">
        <v>42.98078894418532</v>
      </c>
      <c r="AB195" t="n">
        <v>34.556554311125</v>
      </c>
      <c r="AC195" t="n">
        <v>42.98078894418532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2013/03_2_BS1C_BB_Frontel_Empresa Eléctrica Carén S.A.</t>
        </is>
      </c>
      <c r="K196" t="inlineStr">
        <is>
          <t>Larqui 023</t>
        </is>
      </c>
      <c r="L196" t="inlineStr">
        <is>
          <t>-1</t>
        </is>
      </c>
      <c r="M196" t="n">
        <v>270.7773014351691</v>
      </c>
      <c r="N196" t="n">
        <v>0</v>
      </c>
      <c r="O196" t="inlineStr">
        <is>
          <t>5</t>
        </is>
      </c>
      <c r="P196" s="2" t="n">
        <v>44664.02476565972</v>
      </c>
      <c r="Q196" t="n">
        <v>8</v>
      </c>
      <c r="R196" t="inlineStr">
        <is>
          <t>ALTO JAHUEL 220</t>
        </is>
      </c>
      <c r="S196" t="n">
        <v>3.986822440409658</v>
      </c>
      <c r="T196" t="n">
        <v>320.1641581978097</v>
      </c>
      <c r="U196" t="n">
        <v>0</v>
      </c>
      <c r="V196" t="n">
        <v>0</v>
      </c>
      <c r="W196" t="inlineStr">
        <is>
          <t>FRONTEL</t>
        </is>
      </c>
      <c r="X196" t="n">
        <v>91.36017917926199</v>
      </c>
      <c r="Y196" t="n">
        <v>0.3201641581978097</v>
      </c>
      <c r="Z196" t="n">
        <v>364.2368125117289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270.7773014351691</v>
      </c>
      <c r="N197" t="n">
        <v>0</v>
      </c>
      <c r="O197" t="inlineStr">
        <is>
          <t>5</t>
        </is>
      </c>
      <c r="P197" s="2" t="n">
        <v>44664.02476565972</v>
      </c>
      <c r="Q197" t="n">
        <v>34</v>
      </c>
      <c r="R197" t="inlineStr">
        <is>
          <t>CHARRUA 220</t>
        </is>
      </c>
      <c r="S197" t="n">
        <v>271.01866294742</v>
      </c>
      <c r="T197" t="n">
        <v>20765.29789672921</v>
      </c>
      <c r="U197" t="n">
        <v>0</v>
      </c>
      <c r="V197" t="n">
        <v>0</v>
      </c>
      <c r="W197" t="inlineStr">
        <is>
          <t>FRONTEL</t>
        </is>
      </c>
      <c r="X197" t="n">
        <v>87.16659719896799</v>
      </c>
      <c r="Y197" t="n">
        <v>20.76529789672921</v>
      </c>
      <c r="Z197" t="n">
        <v>23623.77462654063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270.7773014351691</v>
      </c>
      <c r="N198" t="n">
        <v>0</v>
      </c>
      <c r="O198" t="inlineStr">
        <is>
          <t>5</t>
        </is>
      </c>
      <c r="P198" s="2" t="n">
        <v>44664.02476565972</v>
      </c>
      <c r="Q198" t="n">
        <v>23</v>
      </c>
      <c r="R198" t="inlineStr">
        <is>
          <t>ITAHUE 220</t>
        </is>
      </c>
      <c r="S198" t="n">
        <v>2.122628770552571</v>
      </c>
      <c r="T198" t="n">
        <v>162.8966012839993</v>
      </c>
      <c r="U198" t="n">
        <v>0</v>
      </c>
      <c r="V198" t="n">
        <v>0</v>
      </c>
      <c r="W198" t="inlineStr">
        <is>
          <t>FRONTEL</t>
        </is>
      </c>
      <c r="X198" t="n">
        <v>87.30700727408099</v>
      </c>
      <c r="Y198" t="n">
        <v>0.1628966012839992</v>
      </c>
      <c r="Z198" t="n">
        <v>185.3203655108069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270.7773014351691</v>
      </c>
      <c r="N199" t="n">
        <v>0</v>
      </c>
      <c r="O199" t="inlineStr">
        <is>
          <t>5</t>
        </is>
      </c>
      <c r="P199" s="2" t="n">
        <v>44664.02476565972</v>
      </c>
      <c r="Q199" t="n">
        <v>22</v>
      </c>
      <c r="R199" t="inlineStr">
        <is>
          <t>RAPEL 220</t>
        </is>
      </c>
      <c r="S199" t="n">
        <v>0.3073219476798231</v>
      </c>
      <c r="T199" t="n">
        <v>24.37117671494251</v>
      </c>
      <c r="U199" t="n">
        <v>0</v>
      </c>
      <c r="V199" t="n">
        <v>0</v>
      </c>
      <c r="W199" t="inlineStr">
        <is>
          <t>FRONTEL</t>
        </is>
      </c>
      <c r="X199" t="n">
        <v>90.21817690250398</v>
      </c>
      <c r="Y199" t="n">
        <v>0.02437117671494251</v>
      </c>
      <c r="Z199" t="n">
        <v>27.72602584180035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2013/03_2_BS1C_BB_Frontel_Empresa Eléctrica Carén S.A.</t>
        </is>
      </c>
      <c r="K200" t="inlineStr">
        <is>
          <t>Lautaro 13.2</t>
        </is>
      </c>
      <c r="L200" t="inlineStr">
        <is>
          <t>-1</t>
        </is>
      </c>
      <c r="M200" t="n">
        <v>1065.343754106127</v>
      </c>
      <c r="N200" t="n">
        <v>9</v>
      </c>
      <c r="O200" t="inlineStr">
        <is>
          <t>5</t>
        </is>
      </c>
      <c r="P200" s="2" t="n">
        <v>44664.02476565972</v>
      </c>
      <c r="Q200" t="n">
        <v>14</v>
      </c>
      <c r="R200" t="inlineStr">
        <is>
          <t>CAUTÍN 220</t>
        </is>
      </c>
      <c r="S200" t="n">
        <v>515.0896375807263</v>
      </c>
      <c r="T200" t="n">
        <v>39516.73709841498</v>
      </c>
      <c r="U200" t="n">
        <v>4.39777472094481</v>
      </c>
      <c r="V200" t="n">
        <v>25365.8807980294</v>
      </c>
      <c r="W200" t="inlineStr">
        <is>
          <t>FRONTEL</t>
        </is>
      </c>
      <c r="X200" t="n">
        <v>87.27892522788599</v>
      </c>
      <c r="Y200" t="n">
        <v>39.51673709841499</v>
      </c>
      <c r="Z200" t="n">
        <v>44956.4699640671</v>
      </c>
      <c r="AA200" t="n">
        <v>31549.60298262363</v>
      </c>
      <c r="AB200" t="n">
        <v>25365.8807980294</v>
      </c>
      <c r="AC200" t="n">
        <v>31549.60298262363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1065.343754106127</v>
      </c>
      <c r="N201" t="n">
        <v>9</v>
      </c>
      <c r="O201" t="inlineStr">
        <is>
          <t>5</t>
        </is>
      </c>
      <c r="P201" s="2" t="n">
        <v>44664.02476565972</v>
      </c>
      <c r="Q201" t="n">
        <v>4</v>
      </c>
      <c r="R201" t="inlineStr">
        <is>
          <t>TEMUCO 220</t>
        </is>
      </c>
      <c r="S201" t="n">
        <v>576.4498210694601</v>
      </c>
      <c r="T201" t="n">
        <v>44043.94259530364</v>
      </c>
      <c r="U201" t="n">
        <v>4.921660748019073</v>
      </c>
      <c r="V201" t="n">
        <v>28348.95901294633</v>
      </c>
      <c r="W201" t="inlineStr">
        <is>
          <t>FRONTEL</t>
        </is>
      </c>
      <c r="X201" t="n">
        <v>86.92321962113999</v>
      </c>
      <c r="Y201" t="n">
        <v>44.04394259530364</v>
      </c>
      <c r="Z201" t="n">
        <v>50106.87439738753</v>
      </c>
      <c r="AA201" t="n">
        <v>35259.89926983374</v>
      </c>
      <c r="AB201" t="n">
        <v>28348.95901294633</v>
      </c>
      <c r="AC201" t="n">
        <v>35259.89926983374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2013/03_2_BS1C_BB_Frontel_Empresa Eléctrica Carén S.A.</t>
        </is>
      </c>
      <c r="K202" t="inlineStr">
        <is>
          <t>Lebu 13.2</t>
        </is>
      </c>
      <c r="L202" t="inlineStr">
        <is>
          <t>-1</t>
        </is>
      </c>
      <c r="M202" t="n">
        <v>638.870393710955</v>
      </c>
      <c r="N202" t="n">
        <v>5</v>
      </c>
      <c r="O202" t="inlineStr">
        <is>
          <t>5</t>
        </is>
      </c>
      <c r="P202" s="2" t="n">
        <v>44664.02476565972</v>
      </c>
      <c r="Q202" t="n">
        <v>34</v>
      </c>
      <c r="R202" t="inlineStr">
        <is>
          <t>CHARRUA 220</t>
        </is>
      </c>
      <c r="S202" t="n">
        <v>355.2725284462175</v>
      </c>
      <c r="T202" t="n">
        <v>27220.78179959577</v>
      </c>
      <c r="U202" t="n">
        <v>2.715899904038936</v>
      </c>
      <c r="V202" t="n">
        <v>15912.67356470249</v>
      </c>
      <c r="W202" t="inlineStr">
        <is>
          <t>FRONTEL</t>
        </is>
      </c>
      <c r="X202" t="n">
        <v>87.16659719896799</v>
      </c>
      <c r="Y202" t="n">
        <v>27.22078179959577</v>
      </c>
      <c r="Z202" t="n">
        <v>30967.89738293034</v>
      </c>
      <c r="AA202" t="n">
        <v>19791.8825431623</v>
      </c>
      <c r="AB202" t="n">
        <v>15912.67356470249</v>
      </c>
      <c r="AC202" t="n">
        <v>19791.8825431623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638.870393710955</v>
      </c>
      <c r="N203" t="n">
        <v>5</v>
      </c>
      <c r="O203" t="inlineStr">
        <is>
          <t>5</t>
        </is>
      </c>
      <c r="P203" s="2" t="n">
        <v>44664.02476565972</v>
      </c>
      <c r="Q203" t="n">
        <v>30</v>
      </c>
      <c r="R203" t="inlineStr">
        <is>
          <t>HUALPEN 220</t>
        </is>
      </c>
      <c r="S203" t="n">
        <v>106.5746687217223</v>
      </c>
      <c r="T203" t="n">
        <v>8263.904100664919</v>
      </c>
      <c r="U203" t="n">
        <v>0.8147157727623863</v>
      </c>
      <c r="V203" t="n">
        <v>4834.985811199334</v>
      </c>
      <c r="W203" t="inlineStr">
        <is>
          <t>FRONTEL</t>
        </is>
      </c>
      <c r="X203" t="n">
        <v>88.21499265507599</v>
      </c>
      <c r="Y203" t="n">
        <v>8.263904100664918</v>
      </c>
      <c r="Z203" t="n">
        <v>9401.483618503889</v>
      </c>
      <c r="AA203" t="n">
        <v>6013.663944277779</v>
      </c>
      <c r="AB203" t="n">
        <v>4834.985811199334</v>
      </c>
      <c r="AC203" t="n">
        <v>6013.663944277779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638.870393710955</v>
      </c>
      <c r="N204" t="n">
        <v>5</v>
      </c>
      <c r="O204" t="inlineStr">
        <is>
          <t>5</t>
        </is>
      </c>
      <c r="P204" s="2" t="n">
        <v>44664.02476565972</v>
      </c>
      <c r="Q204" t="n">
        <v>25</v>
      </c>
      <c r="R204" t="inlineStr">
        <is>
          <t>LAGUNILLAS 220</t>
        </is>
      </c>
      <c r="S204" t="n">
        <v>192.7323608489917</v>
      </c>
      <c r="T204" t="n">
        <v>14855.85060535756</v>
      </c>
      <c r="U204" t="n">
        <v>1.473352872579943</v>
      </c>
      <c r="V204" t="n">
        <v>8687.657050126725</v>
      </c>
      <c r="W204" t="inlineStr">
        <is>
          <t>FRONTEL</t>
        </is>
      </c>
      <c r="X204" t="n">
        <v>87.69079492702201</v>
      </c>
      <c r="Y204" t="n">
        <v>14.85585060535756</v>
      </c>
      <c r="Z204" t="n">
        <v>16900.85393100974</v>
      </c>
      <c r="AA204" t="n">
        <v>10805.54359468498</v>
      </c>
      <c r="AB204" t="n">
        <v>8687.657050126725</v>
      </c>
      <c r="AC204" t="n">
        <v>10805.54359468498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2013/03_2_BS1C_BB_Frontel_Empresa Eléctrica Carén S.A.</t>
        </is>
      </c>
      <c r="K205" t="inlineStr">
        <is>
          <t>Licanco 023</t>
        </is>
      </c>
      <c r="L205" t="inlineStr">
        <is>
          <t>-1</t>
        </is>
      </c>
      <c r="M205" t="n">
        <v>705.0778532062707</v>
      </c>
      <c r="N205" t="n">
        <v>7</v>
      </c>
      <c r="O205" t="inlineStr">
        <is>
          <t>5</t>
        </is>
      </c>
      <c r="P205" s="2" t="n">
        <v>44664.02476565972</v>
      </c>
      <c r="Q205" t="n">
        <v>14</v>
      </c>
      <c r="R205" t="inlineStr">
        <is>
          <t>CAUTÍN 220</t>
        </is>
      </c>
      <c r="S205" t="n">
        <v>299.2798329039932</v>
      </c>
      <c r="T205" t="n">
        <v>22960.20267709457</v>
      </c>
      <c r="U205" t="n">
        <v>2.841333376663383</v>
      </c>
      <c r="V205" t="n">
        <v>16388.49834591385</v>
      </c>
      <c r="W205" t="inlineStr">
        <is>
          <t>FRONTEL</t>
        </is>
      </c>
      <c r="X205" t="n">
        <v>87.27892522788599</v>
      </c>
      <c r="Y205" t="n">
        <v>22.96020267709457</v>
      </c>
      <c r="Z205" t="n">
        <v>26120.82215824183</v>
      </c>
      <c r="AA205" t="n">
        <v>20383.70441034061</v>
      </c>
      <c r="AB205" t="n">
        <v>16388.49834591385</v>
      </c>
      <c r="AC205" t="n">
        <v>20383.70441034061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705.0778532062707</v>
      </c>
      <c r="N206" t="n">
        <v>7</v>
      </c>
      <c r="O206" t="inlineStr">
        <is>
          <t>5</t>
        </is>
      </c>
      <c r="P206" s="2" t="n">
        <v>44664.02476565972</v>
      </c>
      <c r="Q206" t="n">
        <v>4</v>
      </c>
      <c r="R206" t="inlineStr">
        <is>
          <t>TEMUCO 220</t>
        </is>
      </c>
      <c r="S206" t="n">
        <v>423.1351577773532</v>
      </c>
      <c r="T206" t="n">
        <v>32329.8575487889</v>
      </c>
      <c r="U206" t="n">
        <v>4.017203681807051</v>
      </c>
      <c r="V206" t="n">
        <v>23139.25082464133</v>
      </c>
      <c r="W206" t="inlineStr">
        <is>
          <t>FRONTEL</t>
        </is>
      </c>
      <c r="X206" t="n">
        <v>86.92321962113999</v>
      </c>
      <c r="Y206" t="n">
        <v>32.32985754878889</v>
      </c>
      <c r="Z206" t="n">
        <v>36780.2702489066</v>
      </c>
      <c r="AA206" t="n">
        <v>28780.16271721558</v>
      </c>
      <c r="AB206" t="n">
        <v>23139.25082464133</v>
      </c>
      <c r="AC206" t="n">
        <v>28780.16271721558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2013/03_2_BS1C_BB_Frontel_Empresa Eléctrica Carén S.A.</t>
        </is>
      </c>
      <c r="K207" t="inlineStr">
        <is>
          <t>Los Angeles 015</t>
        </is>
      </c>
      <c r="L207" t="inlineStr">
        <is>
          <t>-1</t>
        </is>
      </c>
      <c r="M207" t="n">
        <v>37.43657702159202</v>
      </c>
      <c r="N207" t="n">
        <v>0</v>
      </c>
      <c r="O207" t="inlineStr">
        <is>
          <t>5</t>
        </is>
      </c>
      <c r="P207" s="2" t="n">
        <v>44664.02476565972</v>
      </c>
      <c r="Q207" t="n">
        <v>14</v>
      </c>
      <c r="R207" t="inlineStr">
        <is>
          <t>CAUTÍN 220</t>
        </is>
      </c>
      <c r="S207" t="n">
        <v>36.23004150394281</v>
      </c>
      <c r="T207" t="n">
        <v>2779.502674331306</v>
      </c>
      <c r="U207" t="n">
        <v>0.1805230755698239</v>
      </c>
      <c r="V207" t="n">
        <v>1041.237240823021</v>
      </c>
      <c r="W207" t="inlineStr">
        <is>
          <t>FRONTEL</t>
        </is>
      </c>
      <c r="X207" t="n">
        <v>87.27892522788599</v>
      </c>
      <c r="Y207" t="n">
        <v>2.779502674331305</v>
      </c>
      <c r="Z207" t="n">
        <v>3162.119083425831</v>
      </c>
      <c r="AA207" t="n">
        <v>1295.071195053509</v>
      </c>
      <c r="AB207" t="n">
        <v>1041.237240823021</v>
      </c>
      <c r="AC207" t="n">
        <v>1295.071195053509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2013/03_2_BS1C_BB_Frontel_Empresa Eléctrica Carén S.A.</t>
        </is>
      </c>
      <c r="K208" t="inlineStr">
        <is>
          <t>Los Angeles 015</t>
        </is>
      </c>
      <c r="L208" t="inlineStr">
        <is>
          <t>-1</t>
        </is>
      </c>
      <c r="M208" t="n">
        <v>37.43657702159202</v>
      </c>
      <c r="N208" t="n">
        <v>0</v>
      </c>
      <c r="O208" t="inlineStr">
        <is>
          <t>5</t>
        </is>
      </c>
      <c r="P208" s="2" t="n">
        <v>44664.02476565972</v>
      </c>
      <c r="Q208" t="n">
        <v>4</v>
      </c>
      <c r="R208" t="inlineStr">
        <is>
          <t>TEMUCO 220</t>
        </is>
      </c>
      <c r="S208" t="n">
        <v>2.12706234949926</v>
      </c>
      <c r="T208" t="n">
        <v>162.519283715223</v>
      </c>
      <c r="U208" t="n">
        <v>0.01059849288934969</v>
      </c>
      <c r="V208" t="n">
        <v>61.04773488097664</v>
      </c>
      <c r="W208" t="inlineStr">
        <is>
          <t>FRONTEL</t>
        </is>
      </c>
      <c r="X208" t="n">
        <v>86.92321962113999</v>
      </c>
      <c r="Y208" t="n">
        <v>0.162519283715223</v>
      </c>
      <c r="Z208" t="n">
        <v>184.8911077533822</v>
      </c>
      <c r="AA208" t="n">
        <v>75.93001850867741</v>
      </c>
      <c r="AB208" t="n">
        <v>61.04773488097664</v>
      </c>
      <c r="AC208" t="n">
        <v>75.93001850867741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2013/03_2_BS1C_BB_Frontel_Empresa Eléctrica Carén S.A.</t>
        </is>
      </c>
      <c r="K209" t="inlineStr">
        <is>
          <t>Los Sauces 023</t>
        </is>
      </c>
      <c r="L209" t="inlineStr">
        <is>
          <t>-1</t>
        </is>
      </c>
      <c r="M209" t="n">
        <v>723.0421036696922</v>
      </c>
      <c r="N209" t="n">
        <v>6</v>
      </c>
      <c r="O209" t="inlineStr">
        <is>
          <t>5</t>
        </is>
      </c>
      <c r="P209" s="2" t="n">
        <v>44664.02476565972</v>
      </c>
      <c r="Q209" t="n">
        <v>14</v>
      </c>
      <c r="R209" t="inlineStr">
        <is>
          <t>CAUTÍN 220</t>
        </is>
      </c>
      <c r="S209" t="n">
        <v>579.0989713189225</v>
      </c>
      <c r="T209" t="n">
        <v>44427.41638339785</v>
      </c>
      <c r="U209" t="n">
        <v>4.823995984965518</v>
      </c>
      <c r="V209" t="n">
        <v>27824.27816096026</v>
      </c>
      <c r="W209" t="inlineStr">
        <is>
          <t>FRONTEL</t>
        </is>
      </c>
      <c r="X209" t="n">
        <v>87.27892522788598</v>
      </c>
      <c r="Y209" t="n">
        <v>44.42741638339785</v>
      </c>
      <c r="Z209" t="n">
        <v>50543.13581728993</v>
      </c>
      <c r="AA209" t="n">
        <v>34607.31114547296</v>
      </c>
      <c r="AB209" t="n">
        <v>27824.27816096026</v>
      </c>
      <c r="AC209" t="n">
        <v>34607.31114547296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2013/03_2_BS1C_BB_Frontel_Empresa Eléctrica Carén S.A.</t>
        </is>
      </c>
      <c r="K210" t="inlineStr">
        <is>
          <t>Los Sauces 023</t>
        </is>
      </c>
      <c r="L210" t="inlineStr">
        <is>
          <t>-1</t>
        </is>
      </c>
      <c r="M210" t="n">
        <v>723.0421036696922</v>
      </c>
      <c r="N210" t="n">
        <v>6</v>
      </c>
      <c r="O210" t="inlineStr">
        <is>
          <t>5</t>
        </is>
      </c>
      <c r="P210" s="2" t="n">
        <v>44664.02476565972</v>
      </c>
      <c r="Q210" t="n">
        <v>4</v>
      </c>
      <c r="R210" t="inlineStr">
        <is>
          <t>TEMUCO 220</t>
        </is>
      </c>
      <c r="S210" t="n">
        <v>161.7219922235986</v>
      </c>
      <c r="T210" t="n">
        <v>12356.45130165812</v>
      </c>
      <c r="U210" t="n">
        <v>1.347172555652185</v>
      </c>
      <c r="V210" t="n">
        <v>7759.76677769216</v>
      </c>
      <c r="W210" t="inlineStr">
        <is>
          <t>FRONTEL</t>
        </is>
      </c>
      <c r="X210" t="n">
        <v>86.92321962114001</v>
      </c>
      <c r="Y210" t="n">
        <v>12.35645130165812</v>
      </c>
      <c r="Z210" t="n">
        <v>14057.39624762016</v>
      </c>
      <c r="AA210" t="n">
        <v>9651.451216035024</v>
      </c>
      <c r="AB210" t="n">
        <v>7759.76677769216</v>
      </c>
      <c r="AC210" t="n">
        <v>9651.451216035024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2013/03_2_BS1C_BB_Frontel_Empresa Eléctrica Carén S.A.</t>
        </is>
      </c>
      <c r="K211" t="inlineStr">
        <is>
          <t>Lota 13.8</t>
        </is>
      </c>
      <c r="L211" t="inlineStr">
        <is>
          <t>-1</t>
        </is>
      </c>
      <c r="M211" t="n">
        <v>961.3801088268709</v>
      </c>
      <c r="N211" t="n">
        <v>9</v>
      </c>
      <c r="O211" t="inlineStr">
        <is>
          <t>5</t>
        </is>
      </c>
      <c r="P211" s="2" t="n">
        <v>44664.02476565972</v>
      </c>
      <c r="Q211" t="n">
        <v>34</v>
      </c>
      <c r="R211" t="inlineStr">
        <is>
          <t>CHARRUA 220</t>
        </is>
      </c>
      <c r="S211" t="n">
        <v>529.466676700465</v>
      </c>
      <c r="T211" t="n">
        <v>40567.43970510035</v>
      </c>
      <c r="U211" t="n">
        <v>5.023158665321541</v>
      </c>
      <c r="V211" t="n">
        <v>29431.08617003817</v>
      </c>
      <c r="W211" t="inlineStr">
        <is>
          <t>FRONTEL</t>
        </is>
      </c>
      <c r="X211" t="n">
        <v>87.16659719896799</v>
      </c>
      <c r="Y211" t="n">
        <v>40.56743970510033</v>
      </c>
      <c r="Z211" t="n">
        <v>46151.80853822565</v>
      </c>
      <c r="AA211" t="n">
        <v>36605.82856969922</v>
      </c>
      <c r="AB211" t="n">
        <v>29431.08617003817</v>
      </c>
      <c r="AC211" t="n">
        <v>36605.82856969922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2013/03_2_BS1C_BB_Frontel_Empresa Eléctrica Carén S.A.</t>
        </is>
      </c>
      <c r="K212" t="inlineStr">
        <is>
          <t>Lota 13.8</t>
        </is>
      </c>
      <c r="L212" t="inlineStr">
        <is>
          <t>-1</t>
        </is>
      </c>
      <c r="M212" t="n">
        <v>961.3801088268709</v>
      </c>
      <c r="N212" t="n">
        <v>9</v>
      </c>
      <c r="O212" t="inlineStr">
        <is>
          <t>5</t>
        </is>
      </c>
      <c r="P212" s="2" t="n">
        <v>44664.02476565972</v>
      </c>
      <c r="Q212" t="n">
        <v>30</v>
      </c>
      <c r="R212" t="inlineStr">
        <is>
          <t>HUALPEN 220</t>
        </is>
      </c>
      <c r="S212" t="n">
        <v>161.7823422495257</v>
      </c>
      <c r="T212" t="n">
        <v>12544.76112913809</v>
      </c>
      <c r="U212" t="n">
        <v>1.534862173821876</v>
      </c>
      <c r="V212" t="n">
        <v>9108.743295116861</v>
      </c>
      <c r="W212" t="inlineStr">
        <is>
          <t>FRONTEL</t>
        </is>
      </c>
      <c r="X212" t="n">
        <v>88.21499265507599</v>
      </c>
      <c r="Y212" t="n">
        <v>12.54476112913809</v>
      </c>
      <c r="Z212" t="n">
        <v>14271.6281332629</v>
      </c>
      <c r="AA212" t="n">
        <v>11329.28270536923</v>
      </c>
      <c r="AB212" t="n">
        <v>9108.743295116861</v>
      </c>
      <c r="AC212" t="n">
        <v>11329.28270536923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2013/03_2_BS1C_BB_Frontel_Empresa Eléctrica Carén S.A.</t>
        </is>
      </c>
      <c r="K213" t="inlineStr">
        <is>
          <t>Lota 13.8</t>
        </is>
      </c>
      <c r="L213" t="inlineStr">
        <is>
          <t>-1</t>
        </is>
      </c>
      <c r="M213" t="n">
        <v>961.3801088268709</v>
      </c>
      <c r="N213" t="n">
        <v>9</v>
      </c>
      <c r="O213" t="inlineStr">
        <is>
          <t>5</t>
        </is>
      </c>
      <c r="P213" s="2" t="n">
        <v>44664.02476565972</v>
      </c>
      <c r="Q213" t="n">
        <v>25</v>
      </c>
      <c r="R213" t="inlineStr">
        <is>
          <t>LAGUNILLAS 220</t>
        </is>
      </c>
      <c r="S213" t="n">
        <v>293.7704355700418</v>
      </c>
      <c r="T213" t="n">
        <v>22643.88649562993</v>
      </c>
      <c r="U213" t="n">
        <v>2.787060213581224</v>
      </c>
      <c r="V213" t="n">
        <v>16433.96077359793</v>
      </c>
      <c r="W213" t="inlineStr">
        <is>
          <t>FRONTEL</t>
        </is>
      </c>
      <c r="X213" t="n">
        <v>87.69079492702198</v>
      </c>
      <c r="Y213" t="n">
        <v>22.64388649562993</v>
      </c>
      <c r="Z213" t="n">
        <v>25760.96302119446</v>
      </c>
      <c r="AA213" t="n">
        <v>20440.24971840538</v>
      </c>
      <c r="AB213" t="n">
        <v>16433.96077359793</v>
      </c>
      <c r="AC213" t="n">
        <v>20440.24971840538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2013/03_2_BS1C_BB_Frontel_Empresa Eléctrica Carén S.A.</t>
        </is>
      </c>
      <c r="K214" t="inlineStr">
        <is>
          <t>Nahuelbuta 023</t>
        </is>
      </c>
      <c r="L214" t="inlineStr">
        <is>
          <t>-1</t>
        </is>
      </c>
      <c r="M214" t="n">
        <v>442.3837229212723</v>
      </c>
      <c r="N214" t="n">
        <v>2</v>
      </c>
      <c r="O214" t="inlineStr">
        <is>
          <t>5</t>
        </is>
      </c>
      <c r="P214" s="2" t="n">
        <v>44664.02476565972</v>
      </c>
      <c r="Q214" t="n">
        <v>14</v>
      </c>
      <c r="R214" t="inlineStr">
        <is>
          <t>CAUTÍN 220</t>
        </is>
      </c>
      <c r="S214" t="n">
        <v>369.586971223137</v>
      </c>
      <c r="T214" t="n">
        <v>28354.03803776824</v>
      </c>
      <c r="U214" t="n">
        <v>1.664984730501143</v>
      </c>
      <c r="V214" t="n">
        <v>9603.448763141208</v>
      </c>
      <c r="W214" t="inlineStr">
        <is>
          <t>FRONTEL</t>
        </is>
      </c>
      <c r="X214" t="n">
        <v>87.27892522788599</v>
      </c>
      <c r="Y214" t="n">
        <v>28.35403803776824</v>
      </c>
      <c r="Z214" t="n">
        <v>32257.15362658503</v>
      </c>
      <c r="AA214" t="n">
        <v>11944.58801385722</v>
      </c>
      <c r="AB214" t="n">
        <v>9603.448763141208</v>
      </c>
      <c r="AC214" t="n">
        <v>11944.58801385722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2013/03_2_BS1C_BB_Frontel_Empresa Eléctrica Carén S.A.</t>
        </is>
      </c>
      <c r="K215" t="inlineStr">
        <is>
          <t>Nahuelbuta 023</t>
        </is>
      </c>
      <c r="L215" t="inlineStr">
        <is>
          <t>-1</t>
        </is>
      </c>
      <c r="M215" t="n">
        <v>442.3837229212723</v>
      </c>
      <c r="N215" t="n">
        <v>2</v>
      </c>
      <c r="O215" t="inlineStr">
        <is>
          <t>5</t>
        </is>
      </c>
      <c r="P215" s="2" t="n">
        <v>44664.02476565972</v>
      </c>
      <c r="Q215" t="n">
        <v>4</v>
      </c>
      <c r="R215" t="inlineStr">
        <is>
          <t>TEMUCO 220</t>
        </is>
      </c>
      <c r="S215" t="n">
        <v>83.67451134715103</v>
      </c>
      <c r="T215" t="n">
        <v>6393.193717411061</v>
      </c>
      <c r="U215" t="n">
        <v>0.3769526378705569</v>
      </c>
      <c r="V215" t="n">
        <v>2171.261984100698</v>
      </c>
      <c r="W215" t="inlineStr">
        <is>
          <t>FRONTEL</t>
        </is>
      </c>
      <c r="X215" t="n">
        <v>86.92321962113999</v>
      </c>
      <c r="Y215" t="n">
        <v>6.39319371741106</v>
      </c>
      <c r="Z215" t="n">
        <v>7273.257926519978</v>
      </c>
      <c r="AA215" t="n">
        <v>2700.574607090421</v>
      </c>
      <c r="AB215" t="n">
        <v>2171.261984100698</v>
      </c>
      <c r="AC215" t="n">
        <v>2700.574607090421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2013/03_2_BS1C_BB_Frontel_Empresa Eléctrica Carén S.A.</t>
        </is>
      </c>
      <c r="K216" t="inlineStr">
        <is>
          <t>Negrete 13.8</t>
        </is>
      </c>
      <c r="L216" t="inlineStr">
        <is>
          <t>-1</t>
        </is>
      </c>
      <c r="M216" t="n">
        <v>1152.903273890504</v>
      </c>
      <c r="N216" t="n">
        <v>8</v>
      </c>
      <c r="O216" t="inlineStr">
        <is>
          <t>5</t>
        </is>
      </c>
      <c r="P216" s="2" t="n">
        <v>44664.02476565972</v>
      </c>
      <c r="Q216" t="n">
        <v>14</v>
      </c>
      <c r="R216" t="inlineStr">
        <is>
          <t>CAUTÍN 220</t>
        </is>
      </c>
      <c r="S216" t="n">
        <v>1018.543854375445</v>
      </c>
      <c r="T216" t="n">
        <v>78140.825945567</v>
      </c>
      <c r="U216" t="n">
        <v>6.993121412519384</v>
      </c>
      <c r="V216" t="n">
        <v>40335.55500496493</v>
      </c>
      <c r="W216" t="inlineStr">
        <is>
          <t>FRONTEL</t>
        </is>
      </c>
      <c r="X216" t="n">
        <v>87.27892522788601</v>
      </c>
      <c r="Y216" t="n">
        <v>78.14082594556702</v>
      </c>
      <c r="Z216" t="n">
        <v>88897.41290735723</v>
      </c>
      <c r="AA216" t="n">
        <v>50168.60075244394</v>
      </c>
      <c r="AB216" t="n">
        <v>40335.55500496493</v>
      </c>
      <c r="AC216" t="n">
        <v>50168.60075244394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2013/03_2_BS1C_BB_Frontel_Empresa Eléctrica Carén S.A.</t>
        </is>
      </c>
      <c r="K217" t="inlineStr">
        <is>
          <t>Negrete 13.8</t>
        </is>
      </c>
      <c r="L217" t="inlineStr">
        <is>
          <t>-1</t>
        </is>
      </c>
      <c r="M217" t="n">
        <v>1152.903273890504</v>
      </c>
      <c r="N217" t="n">
        <v>8</v>
      </c>
      <c r="O217" t="inlineStr">
        <is>
          <t>5</t>
        </is>
      </c>
      <c r="P217" s="2" t="n">
        <v>44664.02476565972</v>
      </c>
      <c r="Q217" t="n">
        <v>4</v>
      </c>
      <c r="R217" t="inlineStr">
        <is>
          <t>TEMUCO 220</t>
        </is>
      </c>
      <c r="S217" t="n">
        <v>162.7081223767514</v>
      </c>
      <c r="T217" t="n">
        <v>12431.79707898246</v>
      </c>
      <c r="U217" t="n">
        <v>1.117121908591151</v>
      </c>
      <c r="V217" t="n">
        <v>6434.666024443381</v>
      </c>
      <c r="W217" t="inlineStr">
        <is>
          <t>FRONTEL</t>
        </is>
      </c>
      <c r="X217" t="n">
        <v>86.92321962113999</v>
      </c>
      <c r="Y217" t="n">
        <v>12.43179707898246</v>
      </c>
      <c r="Z217" t="n">
        <v>14143.11385549768</v>
      </c>
      <c r="AA217" t="n">
        <v>8003.315950800224</v>
      </c>
      <c r="AB217" t="n">
        <v>6434.666024443381</v>
      </c>
      <c r="AC217" t="n">
        <v>8003.315950800224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2013/03_2_BS1C_BB_Frontel_Empresa Eléctrica Carén S.A.</t>
        </is>
      </c>
      <c r="K218" t="inlineStr">
        <is>
          <t>Picoltue 023</t>
        </is>
      </c>
      <c r="L218" t="inlineStr">
        <is>
          <t>-1</t>
        </is>
      </c>
      <c r="M218" t="n">
        <v>789.0876670839031</v>
      </c>
      <c r="N218" t="n">
        <v>7</v>
      </c>
      <c r="O218" t="inlineStr">
        <is>
          <t>5</t>
        </is>
      </c>
      <c r="P218" s="2" t="n">
        <v>44664.02476565972</v>
      </c>
      <c r="Q218" t="n">
        <v>14</v>
      </c>
      <c r="R218" t="inlineStr">
        <is>
          <t>CAUTÍN 220</t>
        </is>
      </c>
      <c r="S218" t="n">
        <v>808.4905192681115</v>
      </c>
      <c r="T218" t="n">
        <v>62025.91736563882</v>
      </c>
      <c r="U218" t="n">
        <v>7.470264406304836</v>
      </c>
      <c r="V218" t="n">
        <v>43087.66330335828</v>
      </c>
      <c r="W218" t="inlineStr">
        <is>
          <t>FRONTEL</t>
        </is>
      </c>
      <c r="X218" t="n">
        <v>87.27892522788601</v>
      </c>
      <c r="Y218" t="n">
        <v>62.02591736563883</v>
      </c>
      <c r="Z218" t="n">
        <v>70564.18357865623</v>
      </c>
      <c r="AA218" t="n">
        <v>53591.62102407745</v>
      </c>
      <c r="AB218" t="n">
        <v>43087.66330335828</v>
      </c>
      <c r="AC218" t="n">
        <v>53591.62102407745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2013/03_2_BS1C_BB_Frontel_Empresa Eléctrica Carén S.A.</t>
        </is>
      </c>
      <c r="K219" t="inlineStr">
        <is>
          <t>Pillanlelbun 023</t>
        </is>
      </c>
      <c r="L219" t="inlineStr">
        <is>
          <t>-1</t>
        </is>
      </c>
      <c r="M219" t="n">
        <v>477.5159118867654</v>
      </c>
      <c r="N219" t="n">
        <v>5</v>
      </c>
      <c r="O219" t="inlineStr">
        <is>
          <t>5</t>
        </is>
      </c>
      <c r="P219" s="2" t="n">
        <v>44664.02476565972</v>
      </c>
      <c r="Q219" t="n">
        <v>14</v>
      </c>
      <c r="R219" t="inlineStr">
        <is>
          <t>CAUTÍN 220</t>
        </is>
      </c>
      <c r="S219" t="n">
        <v>217.4572438342805</v>
      </c>
      <c r="T219" t="n">
        <v>16682.92294736455</v>
      </c>
      <c r="U219" t="n">
        <v>2.291756665742881</v>
      </c>
      <c r="V219" t="n">
        <v>13218.60033540649</v>
      </c>
      <c r="W219" t="inlineStr">
        <is>
          <t>FRONTEL</t>
        </is>
      </c>
      <c r="X219" t="n">
        <v>87.27892522788598</v>
      </c>
      <c r="Y219" t="n">
        <v>16.68292294736455</v>
      </c>
      <c r="Z219" t="n">
        <v>18979.43452487434</v>
      </c>
      <c r="AA219" t="n">
        <v>16441.04519329165</v>
      </c>
      <c r="AB219" t="n">
        <v>13218.60033540649</v>
      </c>
      <c r="AC219" t="n">
        <v>16441.04519329165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2013/03_2_BS1C_BB_Frontel_Empresa Eléctrica Carén S.A.</t>
        </is>
      </c>
      <c r="K220" t="inlineStr">
        <is>
          <t>Pillanlelbun 023</t>
        </is>
      </c>
      <c r="L220" t="inlineStr">
        <is>
          <t>-1</t>
        </is>
      </c>
      <c r="M220" t="n">
        <v>477.5159118867654</v>
      </c>
      <c r="N220" t="n">
        <v>5</v>
      </c>
      <c r="O220" t="inlineStr">
        <is>
          <t>5</t>
        </is>
      </c>
      <c r="P220" s="2" t="n">
        <v>44664.02476565972</v>
      </c>
      <c r="Q220" t="n">
        <v>4</v>
      </c>
      <c r="R220" t="inlineStr">
        <is>
          <t>TEMUCO 220</t>
        </is>
      </c>
      <c r="S220" t="n">
        <v>271.8002920068753</v>
      </c>
      <c r="T220" t="n">
        <v>20767.03994170397</v>
      </c>
      <c r="U220" t="n">
        <v>2.864471746143884</v>
      </c>
      <c r="V220" t="n">
        <v>16499.46964708203</v>
      </c>
      <c r="W220" t="inlineStr">
        <is>
          <t>FRONTEL</t>
        </is>
      </c>
      <c r="X220" t="n">
        <v>86.92321962114001</v>
      </c>
      <c r="Y220" t="n">
        <v>20.76703994170397</v>
      </c>
      <c r="Z220" t="n">
        <v>23625.75647520361</v>
      </c>
      <c r="AA220" t="n">
        <v>20521.7284167687</v>
      </c>
      <c r="AB220" t="n">
        <v>16499.46964708203</v>
      </c>
      <c r="AC220" t="n">
        <v>20521.7284167687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2013/03_2_BS1C_BB_Frontel_Empresa Eléctrica Carén S.A.</t>
        </is>
      </c>
      <c r="K221" t="inlineStr">
        <is>
          <t>Pitrufquen 13.2</t>
        </is>
      </c>
      <c r="L221" t="inlineStr">
        <is>
          <t>-1</t>
        </is>
      </c>
      <c r="M221" t="n">
        <v>1143.484474561235</v>
      </c>
      <c r="N221" t="n">
        <v>9</v>
      </c>
      <c r="O221" t="inlineStr">
        <is>
          <t>5</t>
        </is>
      </c>
      <c r="P221" s="2" t="n">
        <v>44664.02476565972</v>
      </c>
      <c r="Q221" t="n">
        <v>14</v>
      </c>
      <c r="R221" t="inlineStr">
        <is>
          <t>CAUTÍN 220</t>
        </is>
      </c>
      <c r="S221" t="n">
        <v>450.7668534029496</v>
      </c>
      <c r="T221" t="n">
        <v>34582.01046766825</v>
      </c>
      <c r="U221" t="n">
        <v>3.739831890362083</v>
      </c>
      <c r="V221" t="n">
        <v>21570.93893049917</v>
      </c>
      <c r="W221" t="inlineStr">
        <is>
          <t>FRONTEL</t>
        </is>
      </c>
      <c r="X221" t="n">
        <v>87.27892522788598</v>
      </c>
      <c r="Y221" t="n">
        <v>34.58201046766825</v>
      </c>
      <c r="Z221" t="n">
        <v>39342.44649336547</v>
      </c>
      <c r="AA221" t="n">
        <v>26829.52603295917</v>
      </c>
      <c r="AB221" t="n">
        <v>21570.93893049917</v>
      </c>
      <c r="AC221" t="n">
        <v>26829.52603295917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2013/03_2_BS1C_BB_Frontel_Empresa Eléctrica Carén S.A.</t>
        </is>
      </c>
      <c r="K222" t="inlineStr">
        <is>
          <t>Pitrufquen 13.2</t>
        </is>
      </c>
      <c r="L222" t="inlineStr">
        <is>
          <t>-1</t>
        </is>
      </c>
      <c r="M222" t="n">
        <v>1143.484474561235</v>
      </c>
      <c r="N222" t="n">
        <v>9</v>
      </c>
      <c r="O222" t="inlineStr">
        <is>
          <t>5</t>
        </is>
      </c>
      <c r="P222" s="2" t="n">
        <v>44664.02476565972</v>
      </c>
      <c r="Q222" t="n">
        <v>4</v>
      </c>
      <c r="R222" t="inlineStr">
        <is>
          <t>TEMUCO 220</t>
        </is>
      </c>
      <c r="S222" t="n">
        <v>720.8347254552531</v>
      </c>
      <c r="T222" t="n">
        <v>55075.74485798489</v>
      </c>
      <c r="U222" t="n">
        <v>5.980476766618246</v>
      </c>
      <c r="V222" t="n">
        <v>34447.78082336882</v>
      </c>
      <c r="W222" t="inlineStr">
        <is>
          <t>FRONTEL</t>
        </is>
      </c>
      <c r="X222" t="n">
        <v>86.92321962114001</v>
      </c>
      <c r="Y222" t="n">
        <v>55.07574485798489</v>
      </c>
      <c r="Z222" t="n">
        <v>62657.27515129112</v>
      </c>
      <c r="AA222" t="n">
        <v>42845.49853652838</v>
      </c>
      <c r="AB222" t="n">
        <v>34447.78082336882</v>
      </c>
      <c r="AC222" t="n">
        <v>42845.49853652838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2013/03_2_BS1C_BB_Frontel_Empresa Eléctrica Carén S.A.</t>
        </is>
      </c>
      <c r="K223" t="inlineStr">
        <is>
          <t>Santa Barbara 023</t>
        </is>
      </c>
      <c r="L223" t="inlineStr">
        <is>
          <t>-1</t>
        </is>
      </c>
      <c r="M223" t="n">
        <v>325.1904129354435</v>
      </c>
      <c r="N223" t="n">
        <v>2</v>
      </c>
      <c r="O223" t="inlineStr">
        <is>
          <t>5</t>
        </is>
      </c>
      <c r="P223" s="2" t="n">
        <v>44664.02476565972</v>
      </c>
      <c r="Q223" t="n">
        <v>14</v>
      </c>
      <c r="R223" t="inlineStr">
        <is>
          <t>CAUTÍN 220</t>
        </is>
      </c>
      <c r="S223" t="n">
        <v>318.6005609295049</v>
      </c>
      <c r="T223" t="n">
        <v>24442.45367620241</v>
      </c>
      <c r="U223" t="n">
        <v>1.883198203089466</v>
      </c>
      <c r="V223" t="n">
        <v>10862.08006770478</v>
      </c>
      <c r="W223" t="inlineStr">
        <is>
          <t>FRONTEL</t>
        </is>
      </c>
      <c r="X223" t="n">
        <v>87.27892522788599</v>
      </c>
      <c r="Y223" t="n">
        <v>24.4424536762024</v>
      </c>
      <c r="Z223" t="n">
        <v>27807.11453492879</v>
      </c>
      <c r="AA223" t="n">
        <v>13510.0498354537</v>
      </c>
      <c r="AB223" t="n">
        <v>10862.08006770478</v>
      </c>
      <c r="AC223" t="n">
        <v>13510.0498354537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2013/03_2_BS1C_BB_Frontel_Empresa Eléctrica Carén S.A.</t>
        </is>
      </c>
      <c r="K224" t="inlineStr">
        <is>
          <t>Santa Barbara 023</t>
        </is>
      </c>
      <c r="L224" t="inlineStr">
        <is>
          <t>-1</t>
        </is>
      </c>
      <c r="M224" t="n">
        <v>325.1904129354435</v>
      </c>
      <c r="N224" t="n">
        <v>2</v>
      </c>
      <c r="O224" t="inlineStr">
        <is>
          <t>5</t>
        </is>
      </c>
      <c r="P224" s="2" t="n">
        <v>44664.02476565972</v>
      </c>
      <c r="Q224" t="n">
        <v>4</v>
      </c>
      <c r="R224" t="inlineStr">
        <is>
          <t>TEMUCO 220</t>
        </is>
      </c>
      <c r="S224" t="n">
        <v>14.58594898870533</v>
      </c>
      <c r="T224" t="n">
        <v>1114.446872001293</v>
      </c>
      <c r="U224" t="n">
        <v>0.08621526856621652</v>
      </c>
      <c r="V224" t="n">
        <v>496.6033296499697</v>
      </c>
      <c r="W224" t="inlineStr">
        <is>
          <t>FRONTEL</t>
        </is>
      </c>
      <c r="X224" t="n">
        <v>86.92321962114001</v>
      </c>
      <c r="Y224" t="n">
        <v>1.114446872001293</v>
      </c>
      <c r="Z224" t="n">
        <v>1267.857647327978</v>
      </c>
      <c r="AA224" t="n">
        <v>617.6658328979722</v>
      </c>
      <c r="AB224" t="n">
        <v>496.6033296499697</v>
      </c>
      <c r="AC224" t="n">
        <v>617.6658328979722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2013/03_2_BS1C_BB_Frontel_Empresa Eléctrica Carén S.A.</t>
        </is>
      </c>
      <c r="K225" t="inlineStr">
        <is>
          <t>Traiguen 13.2</t>
        </is>
      </c>
      <c r="L225" t="inlineStr">
        <is>
          <t>-1</t>
        </is>
      </c>
      <c r="M225" t="n">
        <v>629.5225740894164</v>
      </c>
      <c r="N225" t="n">
        <v>5</v>
      </c>
      <c r="O225" t="inlineStr">
        <is>
          <t>5</t>
        </is>
      </c>
      <c r="P225" s="2" t="n">
        <v>44664.02476565972</v>
      </c>
      <c r="Q225" t="n">
        <v>14</v>
      </c>
      <c r="R225" t="inlineStr">
        <is>
          <t>CAUTÍN 220</t>
        </is>
      </c>
      <c r="S225" t="n">
        <v>467.6136910478877</v>
      </c>
      <c r="T225" t="n">
        <v>35874.46911094734</v>
      </c>
      <c r="U225" t="n">
        <v>3.637546271993179</v>
      </c>
      <c r="V225" t="n">
        <v>20980.96673602967</v>
      </c>
      <c r="W225" t="inlineStr">
        <is>
          <t>FRONTEL</t>
        </is>
      </c>
      <c r="X225" t="n">
        <v>87.27892522788599</v>
      </c>
      <c r="Y225" t="n">
        <v>35.87446911094734</v>
      </c>
      <c r="Z225" t="n">
        <v>40812.82037650437</v>
      </c>
      <c r="AA225" t="n">
        <v>26095.72977118118</v>
      </c>
      <c r="AB225" t="n">
        <v>20980.96673602967</v>
      </c>
      <c r="AC225" t="n">
        <v>26095.72977118118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2013/03_2_BS1C_BB_Frontel_Empresa Eléctrica Carén S.A.</t>
        </is>
      </c>
      <c r="K226" t="inlineStr">
        <is>
          <t>Traiguen 13.2</t>
        </is>
      </c>
      <c r="L226" t="inlineStr">
        <is>
          <t>-1</t>
        </is>
      </c>
      <c r="M226" t="n">
        <v>629.5225740894164</v>
      </c>
      <c r="N226" t="n">
        <v>5</v>
      </c>
      <c r="O226" t="inlineStr">
        <is>
          <t>5</t>
        </is>
      </c>
      <c r="P226" s="2" t="n">
        <v>44664.02476565972</v>
      </c>
      <c r="Q226" t="n">
        <v>4</v>
      </c>
      <c r="R226" t="inlineStr">
        <is>
          <t>TEMUCO 220</t>
        </is>
      </c>
      <c r="S226" t="n">
        <v>177.3881941006136</v>
      </c>
      <c r="T226" t="n">
        <v>13553.43544657044</v>
      </c>
      <c r="U226" t="n">
        <v>1.379894935711388</v>
      </c>
      <c r="V226" t="n">
        <v>7948.248970715676</v>
      </c>
      <c r="W226" t="inlineStr">
        <is>
          <t>FRONTEL</t>
        </is>
      </c>
      <c r="X226" t="n">
        <v>86.92321962113999</v>
      </c>
      <c r="Y226" t="n">
        <v>13.55343544657044</v>
      </c>
      <c r="Z226" t="n">
        <v>15419.15295400505</v>
      </c>
      <c r="AA226" t="n">
        <v>9885.881804372731</v>
      </c>
      <c r="AB226" t="n">
        <v>7948.248970715676</v>
      </c>
      <c r="AC226" t="n">
        <v>9885.881804372731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2013/03_2_BS1C_BB_Frontel_Empresa Eléctrica Carén S.A.</t>
        </is>
      </c>
      <c r="K227" t="inlineStr">
        <is>
          <t>Tres Pinos 13.2</t>
        </is>
      </c>
      <c r="L227" t="inlineStr">
        <is>
          <t>-1</t>
        </is>
      </c>
      <c r="M227" t="n">
        <v>525.3941703022746</v>
      </c>
      <c r="N227" t="n">
        <v>5</v>
      </c>
      <c r="O227" t="inlineStr">
        <is>
          <t>5</t>
        </is>
      </c>
      <c r="P227" s="2" t="n">
        <v>44664.02476565972</v>
      </c>
      <c r="Q227" t="n">
        <v>34</v>
      </c>
      <c r="R227" t="inlineStr">
        <is>
          <t>CHARRUA 220</t>
        </is>
      </c>
      <c r="S227" t="n">
        <v>290.5103263669685</v>
      </c>
      <c r="T227" t="n">
        <v>22258.73821190127</v>
      </c>
      <c r="U227" t="n">
        <v>2.764441391335412</v>
      </c>
      <c r="V227" t="n">
        <v>16197.08199983858</v>
      </c>
      <c r="W227" t="inlineStr">
        <is>
          <t>FRONTEL</t>
        </is>
      </c>
      <c r="X227" t="n">
        <v>87.16659719896799</v>
      </c>
      <c r="Y227" t="n">
        <v>22.25873821190127</v>
      </c>
      <c r="Z227" t="n">
        <v>25322.79660057028</v>
      </c>
      <c r="AA227" t="n">
        <v>20145.62437790868</v>
      </c>
      <c r="AB227" t="n">
        <v>16197.08199983858</v>
      </c>
      <c r="AC227" t="n">
        <v>20145.62437790868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2013/03_2_BS1C_BB_Frontel_Empresa Eléctrica Carén S.A.</t>
        </is>
      </c>
      <c r="K228" t="inlineStr">
        <is>
          <t>Tres Pinos 13.2</t>
        </is>
      </c>
      <c r="L228" t="inlineStr">
        <is>
          <t>-1</t>
        </is>
      </c>
      <c r="M228" t="n">
        <v>525.3941703022746</v>
      </c>
      <c r="N228" t="n">
        <v>5</v>
      </c>
      <c r="O228" t="inlineStr">
        <is>
          <t>5</t>
        </is>
      </c>
      <c r="P228" s="2" t="n">
        <v>44664.02476565972</v>
      </c>
      <c r="Q228" t="n">
        <v>30</v>
      </c>
      <c r="R228" t="inlineStr">
        <is>
          <t>HUALPEN 220</t>
        </is>
      </c>
      <c r="S228" t="n">
        <v>88.02540386672158</v>
      </c>
      <c r="T228" t="n">
        <v>6825.575952539826</v>
      </c>
      <c r="U228" t="n">
        <v>0.8376331161144214</v>
      </c>
      <c r="V228" t="n">
        <v>4970.990334054926</v>
      </c>
      <c r="W228" t="inlineStr">
        <is>
          <t>FRONTEL</t>
        </is>
      </c>
      <c r="X228" t="n">
        <v>88.21499265507599</v>
      </c>
      <c r="Y228" t="n">
        <v>6.825575952539825</v>
      </c>
      <c r="Z228" t="n">
        <v>7765.160355562942</v>
      </c>
      <c r="AA228" t="n">
        <v>6182.823798575779</v>
      </c>
      <c r="AB228" t="n">
        <v>4970.990334054926</v>
      </c>
      <c r="AC228" t="n">
        <v>6182.823798575779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2013/03_2_BS1C_BB_Frontel_Empresa Eléctrica Carén S.A.</t>
        </is>
      </c>
      <c r="K229" t="inlineStr">
        <is>
          <t>Tres Pinos 13.2</t>
        </is>
      </c>
      <c r="L229" t="inlineStr">
        <is>
          <t>-1</t>
        </is>
      </c>
      <c r="M229" t="n">
        <v>525.3941703022746</v>
      </c>
      <c r="N229" t="n">
        <v>5</v>
      </c>
      <c r="O229" t="inlineStr">
        <is>
          <t>5</t>
        </is>
      </c>
      <c r="P229" s="2" t="n">
        <v>44664.02476565972</v>
      </c>
      <c r="Q229" t="n">
        <v>25</v>
      </c>
      <c r="R229" t="inlineStr">
        <is>
          <t>LAGUNILLAS 220</t>
        </is>
      </c>
      <c r="S229" t="n">
        <v>159.7773410349279</v>
      </c>
      <c r="T229" t="n">
        <v>12315.67079903059</v>
      </c>
      <c r="U229" t="n">
        <v>1.520410997014012</v>
      </c>
      <c r="V229" t="n">
        <v>8965.136297708126</v>
      </c>
      <c r="W229" t="inlineStr">
        <is>
          <t>FRONTEL</t>
        </is>
      </c>
      <c r="X229" t="n">
        <v>87.690794927022</v>
      </c>
      <c r="Y229" t="n">
        <v>12.31567079903059</v>
      </c>
      <c r="Z229" t="n">
        <v>14011.00204667872</v>
      </c>
      <c r="AA229" t="n">
        <v>11150.6670369504</v>
      </c>
      <c r="AB229" t="n">
        <v>8965.136297708126</v>
      </c>
      <c r="AC229" t="n">
        <v>11150.6670369504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2013/03_2_BS1C_BB_Frontel_Empresa Eléctrica Carén S.A.</t>
        </is>
      </c>
      <c r="K230" t="inlineStr">
        <is>
          <t>Victoria 13.2</t>
        </is>
      </c>
      <c r="L230" t="inlineStr">
        <is>
          <t>-1</t>
        </is>
      </c>
      <c r="M230" t="n">
        <v>996.1182554587906</v>
      </c>
      <c r="N230" t="n">
        <v>8</v>
      </c>
      <c r="O230" t="inlineStr">
        <is>
          <t>5</t>
        </is>
      </c>
      <c r="P230" s="2" t="n">
        <v>44664.02476565972</v>
      </c>
      <c r="Q230" t="n">
        <v>14</v>
      </c>
      <c r="R230" t="inlineStr">
        <is>
          <t>CAUTÍN 220</t>
        </is>
      </c>
      <c r="S230" t="n">
        <v>739.9470140029924</v>
      </c>
      <c r="T230" t="n">
        <v>56767.38471472517</v>
      </c>
      <c r="U230" t="n">
        <v>6.184235678164889</v>
      </c>
      <c r="V230" t="n">
        <v>35669.99107347403</v>
      </c>
      <c r="W230" t="inlineStr">
        <is>
          <t>FRONTEL</t>
        </is>
      </c>
      <c r="X230" t="n">
        <v>87.27892522788601</v>
      </c>
      <c r="Y230" t="n">
        <v>56.76738471472517</v>
      </c>
      <c r="Z230" t="n">
        <v>64581.78010776469</v>
      </c>
      <c r="AA230" t="n">
        <v>44365.6605391468</v>
      </c>
      <c r="AB230" t="n">
        <v>35669.99107347403</v>
      </c>
      <c r="AC230" t="n">
        <v>44365.6605391468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2013/03_2_BS1C_BB_Frontel_Empresa Eléctrica Carén S.A.</t>
        </is>
      </c>
      <c r="K231" t="inlineStr">
        <is>
          <t>Victoria 13.2</t>
        </is>
      </c>
      <c r="L231" t="inlineStr">
        <is>
          <t>-1</t>
        </is>
      </c>
      <c r="M231" t="n">
        <v>996.1182554587906</v>
      </c>
      <c r="N231" t="n">
        <v>8</v>
      </c>
      <c r="O231" t="inlineStr">
        <is>
          <t>5</t>
        </is>
      </c>
      <c r="P231" s="2" t="n">
        <v>44664.02476565972</v>
      </c>
      <c r="Q231" t="n">
        <v>4</v>
      </c>
      <c r="R231" t="inlineStr">
        <is>
          <t>TEMUCO 220</t>
        </is>
      </c>
      <c r="S231" t="n">
        <v>280.6647623596085</v>
      </c>
      <c r="T231" t="n">
        <v>21444.3343203009</v>
      </c>
      <c r="U231" t="n">
        <v>2.345704495242333</v>
      </c>
      <c r="V231" t="n">
        <v>13511.34992774011</v>
      </c>
      <c r="W231" t="inlineStr">
        <is>
          <t>FRONTEL</t>
        </is>
      </c>
      <c r="X231" t="n">
        <v>86.92321962114001</v>
      </c>
      <c r="Y231" t="n">
        <v>21.4443343203009</v>
      </c>
      <c r="Z231" t="n">
        <v>24396.28477849932</v>
      </c>
      <c r="AA231" t="n">
        <v>16805.1616016668</v>
      </c>
      <c r="AB231" t="n">
        <v>13511.34992774011</v>
      </c>
      <c r="AC231" t="n">
        <v>16805.1616016668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2013/03_2_BS1C_BB_FRONTEL_Empresa Eléctrica Carén S.A.</t>
        </is>
      </c>
      <c r="K232" t="inlineStr">
        <is>
          <t>Abanico 154</t>
        </is>
      </c>
      <c r="L232" t="inlineStr">
        <is>
          <t>-1</t>
        </is>
      </c>
      <c r="M232" t="n">
        <v>200.2758328040936</v>
      </c>
      <c r="N232" t="n">
        <v>2</v>
      </c>
      <c r="O232" t="inlineStr">
        <is>
          <t>5</t>
        </is>
      </c>
      <c r="P232" s="2" t="n">
        <v>44664.02476565972</v>
      </c>
      <c r="Q232" t="n">
        <v>34</v>
      </c>
      <c r="R232" t="inlineStr">
        <is>
          <t>CHARRUA 220</t>
        </is>
      </c>
      <c r="S232" t="n">
        <v>205.5223519900663</v>
      </c>
      <c r="T232" t="n">
        <v>16148.39616682241</v>
      </c>
      <c r="U232" t="n">
        <v>1.572722741105939</v>
      </c>
      <c r="V232" t="n">
        <v>8344.745247677807</v>
      </c>
      <c r="W232" t="inlineStr">
        <is>
          <t>FRONTEL</t>
        </is>
      </c>
      <c r="X232" t="n">
        <v>86.82039448881605</v>
      </c>
      <c r="Y232" t="n">
        <v>16.14839616682241</v>
      </c>
      <c r="Z232" t="n">
        <v>17843.53167604686</v>
      </c>
      <c r="AA232" t="n">
        <v>10837.33149049066</v>
      </c>
      <c r="AB232" t="n">
        <v>8344.745247677807</v>
      </c>
      <c r="AC232" t="n">
        <v>10837.33149049066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2013/03_2_BS1C_BB_FRONTEL_Empresa Eléctrica Carén S.A.</t>
        </is>
      </c>
      <c r="K233" t="inlineStr">
        <is>
          <t>Angol 13.2</t>
        </is>
      </c>
      <c r="L233" t="inlineStr">
        <is>
          <t>-1</t>
        </is>
      </c>
      <c r="M233" t="n">
        <v>533.2609947351521</v>
      </c>
      <c r="N233" t="n">
        <v>4</v>
      </c>
      <c r="O233" t="inlineStr">
        <is>
          <t>5</t>
        </is>
      </c>
      <c r="P233" s="2" t="n">
        <v>44664.02476565972</v>
      </c>
      <c r="Q233" t="n">
        <v>14</v>
      </c>
      <c r="R233" t="inlineStr">
        <is>
          <t>CAUTÍN 220</t>
        </is>
      </c>
      <c r="S233" t="n">
        <v>403.7971530304321</v>
      </c>
      <c r="T233" t="n">
        <v>31766.12523167742</v>
      </c>
      <c r="U233" t="n">
        <v>2.883876687252421</v>
      </c>
      <c r="V233" t="n">
        <v>15124.52055493149</v>
      </c>
      <c r="W233" t="inlineStr">
        <is>
          <t>FRONTEL</t>
        </is>
      </c>
      <c r="X233" t="n">
        <v>86.92654368736125</v>
      </c>
      <c r="Y233" t="n">
        <v>31.76612523167741</v>
      </c>
      <c r="Z233" t="n">
        <v>35100.69086373195</v>
      </c>
      <c r="AA233" t="n">
        <v>19642.23448692401</v>
      </c>
      <c r="AB233" t="n">
        <v>15124.52055493149</v>
      </c>
      <c r="AC233" t="n">
        <v>19642.23448692401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2013/03_2_BS1C_BB_FRONTEL_Empresa Eléctrica Carén S.A.</t>
        </is>
      </c>
      <c r="K234" t="inlineStr">
        <is>
          <t>Angol 13.2</t>
        </is>
      </c>
      <c r="L234" t="inlineStr">
        <is>
          <t>-1</t>
        </is>
      </c>
      <c r="M234" t="n">
        <v>533.2609947351521</v>
      </c>
      <c r="N234" t="n">
        <v>4</v>
      </c>
      <c r="O234" t="inlineStr">
        <is>
          <t>5</t>
        </is>
      </c>
      <c r="P234" s="2" t="n">
        <v>44664.02476565972</v>
      </c>
      <c r="Q234" t="n">
        <v>34</v>
      </c>
      <c r="R234" t="inlineStr">
        <is>
          <t>CHARRUA 220</t>
        </is>
      </c>
      <c r="S234" t="n">
        <v>3.389429569625583</v>
      </c>
      <c r="T234" t="n">
        <v>266.3158091558908</v>
      </c>
      <c r="U234" t="n">
        <v>0.02420694857695184</v>
      </c>
      <c r="V234" t="n">
        <v>128.440197257053</v>
      </c>
      <c r="W234" t="inlineStr">
        <is>
          <t>FRONTEL</t>
        </is>
      </c>
      <c r="X234" t="n">
        <v>86.82039448881606</v>
      </c>
      <c r="Y234" t="n">
        <v>0.2663158091558908</v>
      </c>
      <c r="Z234" t="n">
        <v>294.2716123269511</v>
      </c>
      <c r="AA234" t="n">
        <v>166.8054509831857</v>
      </c>
      <c r="AB234" t="n">
        <v>128.440197257053</v>
      </c>
      <c r="AC234" t="n">
        <v>166.8054509831857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2013/03_2_BS1C_BB_FRONTEL_Empresa Eléctrica Carén S.A.</t>
        </is>
      </c>
      <c r="K235" t="inlineStr">
        <is>
          <t>Angol 13.2</t>
        </is>
      </c>
      <c r="L235" t="inlineStr">
        <is>
          <t>-1</t>
        </is>
      </c>
      <c r="M235" t="n">
        <v>533.2609947351521</v>
      </c>
      <c r="N235" t="n">
        <v>4</v>
      </c>
      <c r="O235" t="inlineStr">
        <is>
          <t>5</t>
        </is>
      </c>
      <c r="P235" s="2" t="n">
        <v>44664.02476565972</v>
      </c>
      <c r="Q235" t="n">
        <v>4</v>
      </c>
      <c r="R235" t="inlineStr">
        <is>
          <t>TEMUCO 220</t>
        </is>
      </c>
      <c r="S235" t="n">
        <v>140.0439660290261</v>
      </c>
      <c r="T235" t="n">
        <v>10862.95008139075</v>
      </c>
      <c r="U235" t="n">
        <v>1.000179237992401</v>
      </c>
      <c r="V235" t="n">
        <v>5209.66946749603</v>
      </c>
      <c r="W235" t="inlineStr">
        <is>
          <t>FRONTEL</t>
        </is>
      </c>
      <c r="X235" t="n">
        <v>85.71065286707868</v>
      </c>
      <c r="Y235" t="n">
        <v>10.86295008139075</v>
      </c>
      <c r="Z235" t="n">
        <v>12003.25975844282</v>
      </c>
      <c r="AA235" t="n">
        <v>6765.804503241598</v>
      </c>
      <c r="AB235" t="n">
        <v>5209.66946749603</v>
      </c>
      <c r="AC235" t="n">
        <v>6765.804503241598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2013/03_2_BS1C_BB_FRONTEL_Empresa Eléctrica Carén S.A.</t>
        </is>
      </c>
      <c r="K236" t="inlineStr">
        <is>
          <t>Cabrero 023</t>
        </is>
      </c>
      <c r="L236" t="inlineStr">
        <is>
          <t>-1</t>
        </is>
      </c>
      <c r="M236" t="n">
        <v>1773.009193477188</v>
      </c>
      <c r="N236" t="n">
        <v>14</v>
      </c>
      <c r="O236" t="inlineStr">
        <is>
          <t>5</t>
        </is>
      </c>
      <c r="P236" s="2" t="n">
        <v>44664.02476565972</v>
      </c>
      <c r="Q236" t="n">
        <v>8</v>
      </c>
      <c r="R236" t="inlineStr">
        <is>
          <t>ALTO JAHUEL 220</t>
        </is>
      </c>
      <c r="S236" t="n">
        <v>43.99975252770908</v>
      </c>
      <c r="T236" t="n">
        <v>3747.667664809841</v>
      </c>
      <c r="U236" t="n">
        <v>0.3526316898585933</v>
      </c>
      <c r="V236" t="n">
        <v>2086.96573534598</v>
      </c>
      <c r="W236" t="inlineStr">
        <is>
          <t>FRONTEL</t>
        </is>
      </c>
      <c r="X236" t="n">
        <v>94.11573940730558</v>
      </c>
      <c r="Y236" t="n">
        <v>3.747667664809842</v>
      </c>
      <c r="Z236" t="n">
        <v>4141.069242883802</v>
      </c>
      <c r="AA236" t="n">
        <v>2710.345110838935</v>
      </c>
      <c r="AB236" t="n">
        <v>2086.96573534598</v>
      </c>
      <c r="AC236" t="n">
        <v>2710.345110838935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2013/03_2_BS1C_BB_FRONTEL_Empresa Eléctrica Carén S.A.</t>
        </is>
      </c>
      <c r="K237" t="inlineStr">
        <is>
          <t>Cabrero 023</t>
        </is>
      </c>
      <c r="L237" t="inlineStr">
        <is>
          <t>-1</t>
        </is>
      </c>
      <c r="M237" t="n">
        <v>1773.009193477188</v>
      </c>
      <c r="N237" t="n">
        <v>14</v>
      </c>
      <c r="O237" t="inlineStr">
        <is>
          <t>5</t>
        </is>
      </c>
      <c r="P237" s="2" t="n">
        <v>44664.02476565972</v>
      </c>
      <c r="Q237" t="n">
        <v>34</v>
      </c>
      <c r="R237" t="inlineStr">
        <is>
          <t>CHARRUA 220</t>
        </is>
      </c>
      <c r="S237" t="n">
        <v>1757.46133660009</v>
      </c>
      <c r="T237" t="n">
        <v>138088.0553209279</v>
      </c>
      <c r="U237" t="n">
        <v>14.08500105986163</v>
      </c>
      <c r="V237" t="n">
        <v>74733.92644857799</v>
      </c>
      <c r="W237" t="inlineStr">
        <is>
          <t>FRONTEL</t>
        </is>
      </c>
      <c r="X237" t="n">
        <v>86.82039448881606</v>
      </c>
      <c r="Y237" t="n">
        <v>138.0880553209279</v>
      </c>
      <c r="Z237" t="n">
        <v>152583.4865424617</v>
      </c>
      <c r="AA237" t="n">
        <v>97057.04733581556</v>
      </c>
      <c r="AB237" t="n">
        <v>74733.92644857799</v>
      </c>
      <c r="AC237" t="n">
        <v>97057.04733581556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2013/03_2_BS1C_BB_FRONTEL_Empresa Eléctrica Carén S.A.</t>
        </is>
      </c>
      <c r="K238" t="inlineStr">
        <is>
          <t>Cabrero 023</t>
        </is>
      </c>
      <c r="L238" t="inlineStr">
        <is>
          <t>-1</t>
        </is>
      </c>
      <c r="M238" t="n">
        <v>1773.009193477188</v>
      </c>
      <c r="N238" t="n">
        <v>14</v>
      </c>
      <c r="O238" t="inlineStr">
        <is>
          <t>5</t>
        </is>
      </c>
      <c r="P238" s="2" t="n">
        <v>44664.02476565972</v>
      </c>
      <c r="Q238" t="n">
        <v>23</v>
      </c>
      <c r="R238" t="inlineStr">
        <is>
          <t>ITAHUE 220</t>
        </is>
      </c>
      <c r="S238" t="n">
        <v>17.99468065489561</v>
      </c>
      <c r="T238" t="n">
        <v>1442.959180992287</v>
      </c>
      <c r="U238" t="n">
        <v>0.1442165985775822</v>
      </c>
      <c r="V238" t="n">
        <v>795.5556820079404</v>
      </c>
      <c r="W238" t="inlineStr">
        <is>
          <t>FRONTEL</t>
        </is>
      </c>
      <c r="X238" t="n">
        <v>88.60563100973081</v>
      </c>
      <c r="Y238" t="n">
        <v>1.442959180992287</v>
      </c>
      <c r="Z238" t="n">
        <v>1594.430034245621</v>
      </c>
      <c r="AA238" t="n">
        <v>1033.18919741291</v>
      </c>
      <c r="AB238" t="n">
        <v>795.5556820079404</v>
      </c>
      <c r="AC238" t="n">
        <v>1033.18919741291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2013/03_2_BS1C_BB_FRONTEL_Empresa Eléctrica Carén S.A.</t>
        </is>
      </c>
      <c r="K239" t="inlineStr">
        <is>
          <t>Cañete 023</t>
        </is>
      </c>
      <c r="L239" t="inlineStr">
        <is>
          <t>-1</t>
        </is>
      </c>
      <c r="M239" t="n">
        <v>1003.726197184644</v>
      </c>
      <c r="N239" t="n">
        <v>9</v>
      </c>
      <c r="O239" t="inlineStr">
        <is>
          <t>5</t>
        </is>
      </c>
      <c r="P239" s="2" t="n">
        <v>44664.02476565972</v>
      </c>
      <c r="Q239" t="n">
        <v>34</v>
      </c>
      <c r="R239" t="inlineStr">
        <is>
          <t>CHARRUA 220</t>
        </is>
      </c>
      <c r="S239" t="n">
        <v>414.1271893450978</v>
      </c>
      <c r="T239" t="n">
        <v>32538.99078247484</v>
      </c>
      <c r="U239" t="n">
        <v>3.60478622307124</v>
      </c>
      <c r="V239" t="n">
        <v>19126.71694612566</v>
      </c>
      <c r="W239" t="inlineStr">
        <is>
          <t>FRONTEL</t>
        </is>
      </c>
      <c r="X239" t="n">
        <v>86.82039448881605</v>
      </c>
      <c r="Y239" t="n">
        <v>32.53899078247484</v>
      </c>
      <c r="Z239" t="n">
        <v>35954.68594748601</v>
      </c>
      <c r="AA239" t="n">
        <v>24839.89213782553</v>
      </c>
      <c r="AB239" t="n">
        <v>19126.71694612566</v>
      </c>
      <c r="AC239" t="n">
        <v>24839.89213782553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2013/03_2_BS1C_BB_FRONTEL_Empresa Eléctrica Carén S.A.</t>
        </is>
      </c>
      <c r="K240" t="inlineStr">
        <is>
          <t>Cañete 023</t>
        </is>
      </c>
      <c r="L240" t="inlineStr">
        <is>
          <t>-1</t>
        </is>
      </c>
      <c r="M240" t="n">
        <v>1003.726197184644</v>
      </c>
      <c r="N240" t="n">
        <v>9</v>
      </c>
      <c r="O240" t="inlineStr">
        <is>
          <t>5</t>
        </is>
      </c>
      <c r="P240" s="2" t="n">
        <v>44664.02476565972</v>
      </c>
      <c r="Q240" t="n">
        <v>30</v>
      </c>
      <c r="R240" t="inlineStr">
        <is>
          <t>HUALPEN 220</t>
        </is>
      </c>
      <c r="S240" t="n">
        <v>219.9804962764142</v>
      </c>
      <c r="T240" t="n">
        <v>17566.81422138612</v>
      </c>
      <c r="U240" t="n">
        <v>1.914828783822713</v>
      </c>
      <c r="V240" t="n">
        <v>10332.32922511062</v>
      </c>
      <c r="W240" t="inlineStr">
        <is>
          <t>FRONTEL</t>
        </is>
      </c>
      <c r="X240" t="n">
        <v>88.2389337786114</v>
      </c>
      <c r="Y240" t="n">
        <v>17.56681422138612</v>
      </c>
      <c r="Z240" t="n">
        <v>19410.84444352058</v>
      </c>
      <c r="AA240" t="n">
        <v>13418.60938326055</v>
      </c>
      <c r="AB240" t="n">
        <v>10332.32922511062</v>
      </c>
      <c r="AC240" t="n">
        <v>13418.60938326055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2013/03_2_BS1C_BB_FRONTEL_Empresa Eléctrica Carén S.A.</t>
        </is>
      </c>
      <c r="K241" t="inlineStr">
        <is>
          <t>Cañete 023</t>
        </is>
      </c>
      <c r="L241" t="inlineStr">
        <is>
          <t>-1</t>
        </is>
      </c>
      <c r="M241" t="n">
        <v>1003.726197184644</v>
      </c>
      <c r="N241" t="n">
        <v>9</v>
      </c>
      <c r="O241" t="inlineStr">
        <is>
          <t>5</t>
        </is>
      </c>
      <c r="P241" s="2" t="n">
        <v>44664.02476565972</v>
      </c>
      <c r="Q241" t="n">
        <v>25</v>
      </c>
      <c r="R241" t="inlineStr">
        <is>
          <t>LAGUNILLAS 220</t>
        </is>
      </c>
      <c r="S241" t="n">
        <v>395.9125914691387</v>
      </c>
      <c r="T241" t="n">
        <v>31484.70102489741</v>
      </c>
      <c r="U241" t="n">
        <v>3.44623654758175</v>
      </c>
      <c r="V241" t="n">
        <v>18495.05192859912</v>
      </c>
      <c r="W241" t="inlineStr">
        <is>
          <t>FRONTEL</t>
        </is>
      </c>
      <c r="X241" t="n">
        <v>87.87223654669052</v>
      </c>
      <c r="Y241" t="n">
        <v>31.4847010248974</v>
      </c>
      <c r="Z241" t="n">
        <v>34789.7248893894</v>
      </c>
      <c r="AA241" t="n">
        <v>24019.54795921964</v>
      </c>
      <c r="AB241" t="n">
        <v>18495.05192859912</v>
      </c>
      <c r="AC241" t="n">
        <v>24019.54795921964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2013/03_2_BS1C_BB_FRONTEL_Empresa Eléctrica Carén S.A.</t>
        </is>
      </c>
      <c r="K242" t="inlineStr">
        <is>
          <t>Carampangue 13.2</t>
        </is>
      </c>
      <c r="L242" t="inlineStr">
        <is>
          <t>-1</t>
        </is>
      </c>
      <c r="M242" t="n">
        <v>866.5312180899235</v>
      </c>
      <c r="N242" t="n">
        <v>8</v>
      </c>
      <c r="O242" t="inlineStr">
        <is>
          <t>5</t>
        </is>
      </c>
      <c r="P242" s="2" t="n">
        <v>44664.02476565972</v>
      </c>
      <c r="Q242" t="n">
        <v>34</v>
      </c>
      <c r="R242" t="inlineStr">
        <is>
          <t>CHARRUA 220</t>
        </is>
      </c>
      <c r="S242" t="n">
        <v>357.6100603541794</v>
      </c>
      <c r="T242" t="n">
        <v>28098.30109437286</v>
      </c>
      <c r="U242" t="n">
        <v>3.221637228620765</v>
      </c>
      <c r="V242" t="n">
        <v>17093.75800999124</v>
      </c>
      <c r="W242" t="inlineStr">
        <is>
          <t>FRONTEL</t>
        </is>
      </c>
      <c r="X242" t="n">
        <v>86.82039448881605</v>
      </c>
      <c r="Y242" t="n">
        <v>28.09830109437285</v>
      </c>
      <c r="Z242" t="n">
        <v>31047.84651311918</v>
      </c>
      <c r="AA242" t="n">
        <v>22199.68572726135</v>
      </c>
      <c r="AB242" t="n">
        <v>17093.75800999124</v>
      </c>
      <c r="AC242" t="n">
        <v>22199.68572726135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2013/03_2_BS1C_BB_FRONTEL_Empresa Eléctrica Carén S.A.</t>
        </is>
      </c>
      <c r="K243" t="inlineStr">
        <is>
          <t>Carampangue 13.2</t>
        </is>
      </c>
      <c r="L243" t="inlineStr">
        <is>
          <t>-1</t>
        </is>
      </c>
      <c r="M243" t="n">
        <v>866.5312180899235</v>
      </c>
      <c r="N243" t="n">
        <v>8</v>
      </c>
      <c r="O243" t="inlineStr">
        <is>
          <t>5</t>
        </is>
      </c>
      <c r="P243" s="2" t="n">
        <v>44664.02476565972</v>
      </c>
      <c r="Q243" t="n">
        <v>30</v>
      </c>
      <c r="R243" t="inlineStr">
        <is>
          <t>HUALPEN 220</t>
        </is>
      </c>
      <c r="S243" t="n">
        <v>189.5518012457113</v>
      </c>
      <c r="T243" t="n">
        <v>15136.89319815183</v>
      </c>
      <c r="U243" t="n">
        <v>1.70763411700582</v>
      </c>
      <c r="V243" t="n">
        <v>9214.316205186517</v>
      </c>
      <c r="W243" t="inlineStr">
        <is>
          <t>FRONTEL</t>
        </is>
      </c>
      <c r="X243" t="n">
        <v>88.2389337786114</v>
      </c>
      <c r="Y243" t="n">
        <v>15.13689319815183</v>
      </c>
      <c r="Z243" t="n">
        <v>16725.84883773683</v>
      </c>
      <c r="AA243" t="n">
        <v>11966.64442232015</v>
      </c>
      <c r="AB243" t="n">
        <v>9214.316205186517</v>
      </c>
      <c r="AC243" t="n">
        <v>11966.64442232015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2013/03_2_BS1C_BB_FRONTEL_Empresa Eléctrica Carén S.A.</t>
        </is>
      </c>
      <c r="K244" t="inlineStr">
        <is>
          <t>Carampangue 13.2</t>
        </is>
      </c>
      <c r="L244" t="inlineStr">
        <is>
          <t>-1</t>
        </is>
      </c>
      <c r="M244" t="n">
        <v>866.5312180899235</v>
      </c>
      <c r="N244" t="n">
        <v>8</v>
      </c>
      <c r="O244" t="inlineStr">
        <is>
          <t>5</t>
        </is>
      </c>
      <c r="P244" s="2" t="n">
        <v>44664.02476565972</v>
      </c>
      <c r="Q244" t="n">
        <v>25</v>
      </c>
      <c r="R244" t="inlineStr">
        <is>
          <t>LAGUNILLAS 220</t>
        </is>
      </c>
      <c r="S244" t="n">
        <v>342.069412694019</v>
      </c>
      <c r="T244" t="n">
        <v>27202.85593461089</v>
      </c>
      <c r="U244" t="n">
        <v>3.08163465428249</v>
      </c>
      <c r="V244" t="n">
        <v>16538.32874470532</v>
      </c>
      <c r="W244" t="inlineStr">
        <is>
          <t>FRONTEL</t>
        </is>
      </c>
      <c r="X244" t="n">
        <v>87.8722365466905</v>
      </c>
      <c r="Y244" t="n">
        <v>27.20285593461088</v>
      </c>
      <c r="Z244" t="n">
        <v>30058.40434763634</v>
      </c>
      <c r="AA244" t="n">
        <v>21478.34901909781</v>
      </c>
      <c r="AB244" t="n">
        <v>16538.32874470532</v>
      </c>
      <c r="AC244" t="n">
        <v>21478.34901909781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2013/03_2_BS1C_BB_FRONTEL_Empresa Eléctrica Carén S.A.</t>
        </is>
      </c>
      <c r="K245" t="inlineStr">
        <is>
          <t>Charrua 13.2</t>
        </is>
      </c>
      <c r="L245" t="inlineStr">
        <is>
          <t>-1</t>
        </is>
      </c>
      <c r="M245" t="n">
        <v>37.89475023390386</v>
      </c>
      <c r="N245" t="n">
        <v>0</v>
      </c>
      <c r="O245" t="inlineStr">
        <is>
          <t>5</t>
        </is>
      </c>
      <c r="P245" s="2" t="n">
        <v>44664.02476565972</v>
      </c>
      <c r="Q245" t="n">
        <v>34</v>
      </c>
      <c r="R245" t="inlineStr">
        <is>
          <t>CHARRUA 220</t>
        </is>
      </c>
      <c r="S245" t="n">
        <v>38.88745879672032</v>
      </c>
      <c r="T245" t="n">
        <v>3055.483184625949</v>
      </c>
      <c r="U245" t="n">
        <v>0.1559751004432616</v>
      </c>
      <c r="V245" t="n">
        <v>827.5918215976897</v>
      </c>
      <c r="W245" t="inlineStr">
        <is>
          <t>FRONTEL</t>
        </is>
      </c>
      <c r="X245" t="n">
        <v>86.82039448881606</v>
      </c>
      <c r="Y245" t="n">
        <v>3.055483184625949</v>
      </c>
      <c r="Z245" t="n">
        <v>3376.224513398838</v>
      </c>
      <c r="AA245" t="n">
        <v>1074.794573503493</v>
      </c>
      <c r="AB245" t="n">
        <v>827.5918215976897</v>
      </c>
      <c r="AC245" t="n">
        <v>1074.794573503493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2013/03_2_BS1C_BB_FRONTEL_Empresa Eléctrica Carén S.A.</t>
        </is>
      </c>
      <c r="K246" t="inlineStr">
        <is>
          <t>Cholguan STS 13.8</t>
        </is>
      </c>
      <c r="L246" t="inlineStr">
        <is>
          <t>-1</t>
        </is>
      </c>
      <c r="M246" t="n">
        <v>1275.056487879649</v>
      </c>
      <c r="N246" t="n">
        <v>9</v>
      </c>
      <c r="O246" t="inlineStr">
        <is>
          <t>5</t>
        </is>
      </c>
      <c r="P246" s="2" t="n">
        <v>44664.02476565972</v>
      </c>
      <c r="Q246" t="n">
        <v>34</v>
      </c>
      <c r="R246" t="inlineStr">
        <is>
          <t>CHARRUA 220</t>
        </is>
      </c>
      <c r="S246" t="n">
        <v>1308.458462712045</v>
      </c>
      <c r="T246" t="n">
        <v>102808.7963139251</v>
      </c>
      <c r="U246" t="n">
        <v>8.74231645440346</v>
      </c>
      <c r="V246" t="n">
        <v>46386.05507495785</v>
      </c>
      <c r="W246" t="inlineStr">
        <is>
          <t>FRONTEL</t>
        </is>
      </c>
      <c r="X246" t="n">
        <v>86.82039448881606</v>
      </c>
      <c r="Y246" t="n">
        <v>102.8087963139251</v>
      </c>
      <c r="Z246" t="n">
        <v>113600.8799048896</v>
      </c>
      <c r="AA246" t="n">
        <v>60241.62996747772</v>
      </c>
      <c r="AB246" t="n">
        <v>46386.05507495785</v>
      </c>
      <c r="AC246" t="n">
        <v>60241.62996747772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2013/03_2_BS1C_BB_FRONTEL_Empresa Eléctrica Carén S.A.</t>
        </is>
      </c>
      <c r="K247" t="inlineStr">
        <is>
          <t>Collipulli 13.2</t>
        </is>
      </c>
      <c r="L247" t="inlineStr">
        <is>
          <t>-1</t>
        </is>
      </c>
      <c r="M247" t="n">
        <v>614.9092856257363</v>
      </c>
      <c r="N247" t="n">
        <v>5</v>
      </c>
      <c r="O247" t="inlineStr">
        <is>
          <t>5</t>
        </is>
      </c>
      <c r="P247" s="2" t="n">
        <v>44664.02476565972</v>
      </c>
      <c r="Q247" t="n">
        <v>14</v>
      </c>
      <c r="R247" t="inlineStr">
        <is>
          <t>CAUTÍN 220</t>
        </is>
      </c>
      <c r="S247" t="n">
        <v>441.9130867409586</v>
      </c>
      <c r="T247" t="n">
        <v>34764.64940274716</v>
      </c>
      <c r="U247" t="n">
        <v>3.560367180637715</v>
      </c>
      <c r="V247" t="n">
        <v>18672.38181323295</v>
      </c>
      <c r="W247" t="inlineStr">
        <is>
          <t>FRONTEL</t>
        </is>
      </c>
      <c r="X247" t="n">
        <v>86.92654368736126</v>
      </c>
      <c r="Y247" t="n">
        <v>34.76464940274717</v>
      </c>
      <c r="Z247" t="n">
        <v>38413.9772406046</v>
      </c>
      <c r="AA247" t="n">
        <v>24249.84651069215</v>
      </c>
      <c r="AB247" t="n">
        <v>18672.38181323295</v>
      </c>
      <c r="AC247" t="n">
        <v>24249.84651069215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2013/03_2_BS1C_BB_FRONTEL_Empresa Eléctrica Carén S.A.</t>
        </is>
      </c>
      <c r="K248" t="inlineStr">
        <is>
          <t>Collipulli 13.2</t>
        </is>
      </c>
      <c r="L248" t="inlineStr">
        <is>
          <t>-1</t>
        </is>
      </c>
      <c r="M248" t="n">
        <v>614.9092856257363</v>
      </c>
      <c r="N248" t="n">
        <v>5</v>
      </c>
      <c r="O248" t="inlineStr">
        <is>
          <t>5</t>
        </is>
      </c>
      <c r="P248" s="2" t="n">
        <v>44664.02476565972</v>
      </c>
      <c r="Q248" t="n">
        <v>34</v>
      </c>
      <c r="R248" t="inlineStr">
        <is>
          <t>CHARRUA 220</t>
        </is>
      </c>
      <c r="S248" t="n">
        <v>1.79770005831128</v>
      </c>
      <c r="T248" t="n">
        <v>141.2497105528134</v>
      </c>
      <c r="U248" t="n">
        <v>0.0144835545275305</v>
      </c>
      <c r="V248" t="n">
        <v>76.84862032840105</v>
      </c>
      <c r="W248" t="inlineStr">
        <is>
          <t>FRONTEL</t>
        </is>
      </c>
      <c r="X248" t="n">
        <v>86.82039448881606</v>
      </c>
      <c r="Y248" t="n">
        <v>0.1412497105528135</v>
      </c>
      <c r="Z248" t="n">
        <v>156.077028235153</v>
      </c>
      <c r="AA248" t="n">
        <v>99.80340302389747</v>
      </c>
      <c r="AB248" t="n">
        <v>76.84862032840105</v>
      </c>
      <c r="AC248" t="n">
        <v>99.80340302389747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2013/03_2_BS1C_BB_FRONTEL_Empresa Eléctrica Carén S.A.</t>
        </is>
      </c>
      <c r="K249" t="inlineStr">
        <is>
          <t>Collipulli 13.2</t>
        </is>
      </c>
      <c r="L249" t="inlineStr">
        <is>
          <t>-1</t>
        </is>
      </c>
      <c r="M249" t="n">
        <v>614.9092856257363</v>
      </c>
      <c r="N249" t="n">
        <v>5</v>
      </c>
      <c r="O249" t="inlineStr">
        <is>
          <t>5</t>
        </is>
      </c>
      <c r="P249" s="2" t="n">
        <v>44664.02476565972</v>
      </c>
      <c r="Q249" t="n">
        <v>4</v>
      </c>
      <c r="R249" t="inlineStr">
        <is>
          <t>TEMUCO 220</t>
        </is>
      </c>
      <c r="S249" t="n">
        <v>187.3069494542759</v>
      </c>
      <c r="T249" t="n">
        <v>14529.05183646154</v>
      </c>
      <c r="U249" t="n">
        <v>1.509078449023813</v>
      </c>
      <c r="V249" t="n">
        <v>7860.391039226267</v>
      </c>
      <c r="W249" t="inlineStr">
        <is>
          <t>FRONTEL</t>
        </is>
      </c>
      <c r="X249" t="n">
        <v>85.71065286707869</v>
      </c>
      <c r="Y249" t="n">
        <v>14.52905183646154</v>
      </c>
      <c r="Z249" t="n">
        <v>16054.2009242669</v>
      </c>
      <c r="AA249" t="n">
        <v>10208.3000509432</v>
      </c>
      <c r="AB249" t="n">
        <v>7860.391039226267</v>
      </c>
      <c r="AC249" t="n">
        <v>10208.3000509432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2013/03_2_BS1C_BB_FRONTEL_Empresa Eléctrica Carén S.A.</t>
        </is>
      </c>
      <c r="K250" t="inlineStr">
        <is>
          <t>Coronel 015</t>
        </is>
      </c>
      <c r="L250" t="inlineStr">
        <is>
          <t>-1</t>
        </is>
      </c>
      <c r="M250" t="n">
        <v>13.3042920118296</v>
      </c>
      <c r="N250" t="n">
        <v>0</v>
      </c>
      <c r="O250" t="inlineStr">
        <is>
          <t>5</t>
        </is>
      </c>
      <c r="P250" s="2" t="n">
        <v>44664.02476565972</v>
      </c>
      <c r="Q250" t="n">
        <v>34</v>
      </c>
      <c r="R250" t="inlineStr">
        <is>
          <t>CHARRUA 220</t>
        </is>
      </c>
      <c r="S250" t="n">
        <v>5.35169893390351</v>
      </c>
      <c r="T250" t="n">
        <v>420.4961344273255</v>
      </c>
      <c r="U250" t="n">
        <v>0.05938526433852712</v>
      </c>
      <c r="V250" t="n">
        <v>315.09362039398</v>
      </c>
      <c r="W250" t="inlineStr">
        <is>
          <t>FRONTEL</t>
        </is>
      </c>
      <c r="X250" t="n">
        <v>86.82039448881605</v>
      </c>
      <c r="Y250" t="n">
        <v>0.4204961344273255</v>
      </c>
      <c r="Z250" t="n">
        <v>464.636612626879</v>
      </c>
      <c r="AA250" t="n">
        <v>409.2124940181558</v>
      </c>
      <c r="AB250" t="n">
        <v>315.09362039398</v>
      </c>
      <c r="AC250" t="n">
        <v>409.2124940181558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2013/03_2_BS1C_BB_FRONTEL_Empresa Eléctrica Carén S.A.</t>
        </is>
      </c>
      <c r="K251" t="inlineStr">
        <is>
          <t>Coronel 015</t>
        </is>
      </c>
      <c r="L251" t="inlineStr">
        <is>
          <t>-1</t>
        </is>
      </c>
      <c r="M251" t="n">
        <v>13.3042920118296</v>
      </c>
      <c r="N251" t="n">
        <v>0</v>
      </c>
      <c r="O251" t="inlineStr">
        <is>
          <t>5</t>
        </is>
      </c>
      <c r="P251" s="2" t="n">
        <v>44664.02476565972</v>
      </c>
      <c r="Q251" t="n">
        <v>30</v>
      </c>
      <c r="R251" t="inlineStr">
        <is>
          <t>HUALPEN 220</t>
        </is>
      </c>
      <c r="S251" t="n">
        <v>2.962000183935829</v>
      </c>
      <c r="T251" t="n">
        <v>236.5341829647063</v>
      </c>
      <c r="U251" t="n">
        <v>0.03286791093188327</v>
      </c>
      <c r="V251" t="n">
        <v>177.3537558861309</v>
      </c>
      <c r="W251" t="inlineStr">
        <is>
          <t>FRONTEL</t>
        </is>
      </c>
      <c r="X251" t="n">
        <v>88.2389337786114</v>
      </c>
      <c r="Y251" t="n">
        <v>0.2365341829647063</v>
      </c>
      <c r="Z251" t="n">
        <v>261.3637380825484</v>
      </c>
      <c r="AA251" t="n">
        <v>230.3295530988713</v>
      </c>
      <c r="AB251" t="n">
        <v>177.3537558861309</v>
      </c>
      <c r="AC251" t="n">
        <v>230.3295530988713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2013/03_2_BS1C_BB_FRONTEL_Empresa Eléctrica Carén S.A.</t>
        </is>
      </c>
      <c r="K252" t="inlineStr">
        <is>
          <t>Coronel 015</t>
        </is>
      </c>
      <c r="L252" t="inlineStr">
        <is>
          <t>-1</t>
        </is>
      </c>
      <c r="M252" t="n">
        <v>13.3042920118296</v>
      </c>
      <c r="N252" t="n">
        <v>0</v>
      </c>
      <c r="O252" t="inlineStr">
        <is>
          <t>5</t>
        </is>
      </c>
      <c r="P252" s="2" t="n">
        <v>44664.02476565972</v>
      </c>
      <c r="Q252" t="n">
        <v>25</v>
      </c>
      <c r="R252" t="inlineStr">
        <is>
          <t>LAGUNILLAS 220</t>
        </is>
      </c>
      <c r="S252" t="n">
        <v>5.33911833671867</v>
      </c>
      <c r="T252" t="n">
        <v>424.5900438385988</v>
      </c>
      <c r="U252" t="n">
        <v>0.05924566341953196</v>
      </c>
      <c r="V252" t="n">
        <v>317.9560097978319</v>
      </c>
      <c r="W252" t="inlineStr">
        <is>
          <t>FRONTEL</t>
        </is>
      </c>
      <c r="X252" t="n">
        <v>87.8722365466905</v>
      </c>
      <c r="Y252" t="n">
        <v>0.4245900438385988</v>
      </c>
      <c r="Z252" t="n">
        <v>469.1602694349157</v>
      </c>
      <c r="AA252" t="n">
        <v>412.9298828543271</v>
      </c>
      <c r="AB252" t="n">
        <v>317.9560097978319</v>
      </c>
      <c r="AC252" t="n">
        <v>412.9298828543271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2013/03_2_BS1C_BB_FRONTEL_Empresa Eléctrica Carén S.A.</t>
        </is>
      </c>
      <c r="K253" t="inlineStr">
        <is>
          <t>Cunco 23</t>
        </is>
      </c>
      <c r="L253" t="inlineStr">
        <is>
          <t>-1</t>
        </is>
      </c>
      <c r="M253" t="n">
        <v>533.0430686341817</v>
      </c>
      <c r="N253" t="n">
        <v>3</v>
      </c>
      <c r="O253" t="inlineStr">
        <is>
          <t>5</t>
        </is>
      </c>
      <c r="P253" s="2" t="n">
        <v>44664.02476565972</v>
      </c>
      <c r="Q253" t="n">
        <v>14</v>
      </c>
      <c r="R253" t="inlineStr">
        <is>
          <t>CAUTÍN 220</t>
        </is>
      </c>
      <c r="S253" t="n">
        <v>544.4622691033059</v>
      </c>
      <c r="T253" t="n">
        <v>42832.04201530216</v>
      </c>
      <c r="U253" t="n">
        <v>3.520164905751405</v>
      </c>
      <c r="V253" t="n">
        <v>18461.54057457642</v>
      </c>
      <c r="W253" t="inlineStr">
        <is>
          <t>FRONTEL</t>
        </is>
      </c>
      <c r="X253" t="n">
        <v>86.92654368736126</v>
      </c>
      <c r="Y253" t="n">
        <v>42.83204201530216</v>
      </c>
      <c r="Z253" t="n">
        <v>47328.22322132836</v>
      </c>
      <c r="AA253" t="n">
        <v>23976.02672022912</v>
      </c>
      <c r="AB253" t="n">
        <v>18461.54057457642</v>
      </c>
      <c r="AC253" t="n">
        <v>23976.02672022912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2013/03_2_BS1C_BB_FRONTEL_Empresa Eléctrica Carén S.A.</t>
        </is>
      </c>
      <c r="K254" t="inlineStr">
        <is>
          <t>Cunco 23</t>
        </is>
      </c>
      <c r="L254" t="inlineStr">
        <is>
          <t>-1</t>
        </is>
      </c>
      <c r="M254" t="n">
        <v>533.0430686341817</v>
      </c>
      <c r="N254" t="n">
        <v>3</v>
      </c>
      <c r="O254" t="inlineStr">
        <is>
          <t>5</t>
        </is>
      </c>
      <c r="P254" s="2" t="n">
        <v>44664.02476565972</v>
      </c>
      <c r="Q254" t="n">
        <v>1</v>
      </c>
      <c r="R254" t="inlineStr">
        <is>
          <t>LOS CIRUELOS 220</t>
        </is>
      </c>
      <c r="S254" t="n">
        <v>2.544644530959352</v>
      </c>
      <c r="T254" t="n">
        <v>183.3385047707657</v>
      </c>
      <c r="U254" t="n">
        <v>0.01645213797872145</v>
      </c>
      <c r="V254" t="n">
        <v>94.03282361930152</v>
      </c>
      <c r="W254" t="inlineStr">
        <is>
          <t>FRONTEL</t>
        </is>
      </c>
      <c r="X254" t="n">
        <v>79.61189891451795</v>
      </c>
      <c r="Y254" t="n">
        <v>0.1833385047707658</v>
      </c>
      <c r="Z254" t="n">
        <v>202.5839831721168</v>
      </c>
      <c r="AA254" t="n">
        <v>122.120550154937</v>
      </c>
      <c r="AB254" t="n">
        <v>94.03282361930152</v>
      </c>
      <c r="AC254" t="n">
        <v>122.120550154937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2013/03_2_BS1C_BB_FRONTEL_Empresa Eléctrica Carén S.A.</t>
        </is>
      </c>
      <c r="K255" t="inlineStr">
        <is>
          <t>Curacautin 13.2</t>
        </is>
      </c>
      <c r="L255" t="inlineStr">
        <is>
          <t>-1</t>
        </is>
      </c>
      <c r="M255" t="n">
        <v>583.3373632517773</v>
      </c>
      <c r="N255" t="n">
        <v>5</v>
      </c>
      <c r="O255" t="inlineStr">
        <is>
          <t>5</t>
        </is>
      </c>
      <c r="P255" s="2" t="n">
        <v>44664.02476565972</v>
      </c>
      <c r="Q255" t="n">
        <v>14</v>
      </c>
      <c r="R255" t="inlineStr">
        <is>
          <t>CAUTÍN 220</t>
        </is>
      </c>
      <c r="S255" t="n">
        <v>532.3651379489053</v>
      </c>
      <c r="T255" t="n">
        <v>41880.37858649697</v>
      </c>
      <c r="U255" t="n">
        <v>4.137441359398029</v>
      </c>
      <c r="V255" t="n">
        <v>21698.85320050161</v>
      </c>
      <c r="W255" t="inlineStr">
        <is>
          <t>FRONTEL</t>
        </is>
      </c>
      <c r="X255" t="n">
        <v>86.92654368736125</v>
      </c>
      <c r="Y255" t="n">
        <v>41.88037858649697</v>
      </c>
      <c r="Z255" t="n">
        <v>46276.66142154361</v>
      </c>
      <c r="AA255" t="n">
        <v>28180.32883182027</v>
      </c>
      <c r="AB255" t="n">
        <v>21698.85320050161</v>
      </c>
      <c r="AC255" t="n">
        <v>28180.32883182027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2013/03_2_BS1C_BB_FRONTEL_Empresa Eléctrica Carén S.A.</t>
        </is>
      </c>
      <c r="K256" t="inlineStr">
        <is>
          <t>Curacautin 13.2</t>
        </is>
      </c>
      <c r="L256" t="inlineStr">
        <is>
          <t>-1</t>
        </is>
      </c>
      <c r="M256" t="n">
        <v>583.3373632517773</v>
      </c>
      <c r="N256" t="n">
        <v>5</v>
      </c>
      <c r="O256" t="inlineStr">
        <is>
          <t>5</t>
        </is>
      </c>
      <c r="P256" s="2" t="n">
        <v>44664.02476565972</v>
      </c>
      <c r="Q256" t="n">
        <v>34</v>
      </c>
      <c r="R256" t="inlineStr">
        <is>
          <t>CHARRUA 220</t>
        </is>
      </c>
      <c r="S256" t="n">
        <v>0.5090390054373219</v>
      </c>
      <c r="T256" t="n">
        <v>39.9964453723479</v>
      </c>
      <c r="U256" t="n">
        <v>0.003956155060712021</v>
      </c>
      <c r="V256" t="n">
        <v>20.99105282774656</v>
      </c>
      <c r="W256" t="inlineStr">
        <is>
          <t>FRONTEL</t>
        </is>
      </c>
      <c r="X256" t="n">
        <v>86.82039448881605</v>
      </c>
      <c r="Y256" t="n">
        <v>0.0399964453723479</v>
      </c>
      <c r="Z256" t="n">
        <v>44.19496726226287</v>
      </c>
      <c r="AA256" t="n">
        <v>27.26110756850202</v>
      </c>
      <c r="AB256" t="n">
        <v>20.99105282774656</v>
      </c>
      <c r="AC256" t="n">
        <v>27.26110756850202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2013/03_2_BS1C_BB_FRONTEL_Empresa Eléctrica Carén S.A.</t>
        </is>
      </c>
      <c r="K257" t="inlineStr">
        <is>
          <t>Curacautin 13.2</t>
        </is>
      </c>
      <c r="L257" t="inlineStr">
        <is>
          <t>-1</t>
        </is>
      </c>
      <c r="M257" t="n">
        <v>583.3373632517773</v>
      </c>
      <c r="N257" t="n">
        <v>5</v>
      </c>
      <c r="O257" t="inlineStr">
        <is>
          <t>5</t>
        </is>
      </c>
      <c r="P257" s="2" t="n">
        <v>44664.02476565972</v>
      </c>
      <c r="Q257" t="n">
        <v>4</v>
      </c>
      <c r="R257" t="inlineStr">
        <is>
          <t>TEMUCO 220</t>
        </is>
      </c>
      <c r="S257" t="n">
        <v>65.74456411194571</v>
      </c>
      <c r="T257" t="n">
        <v>5099.683608809221</v>
      </c>
      <c r="U257" t="n">
        <v>0.5109543419022052</v>
      </c>
      <c r="V257" t="n">
        <v>2661.426205602431</v>
      </c>
      <c r="W257" t="inlineStr">
        <is>
          <t>FRONTEL</t>
        </is>
      </c>
      <c r="X257" t="n">
        <v>85.71065286707868</v>
      </c>
      <c r="Y257" t="n">
        <v>5.099683608809221</v>
      </c>
      <c r="Z257" t="n">
        <v>5635.009512496377</v>
      </c>
      <c r="AA257" t="n">
        <v>3456.397669613547</v>
      </c>
      <c r="AB257" t="n">
        <v>2661.426205602431</v>
      </c>
      <c r="AC257" t="n">
        <v>3456.397669613547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2013/03_2_BS1C_BB_FRONTEL_Empresa Eléctrica Carén S.A.</t>
        </is>
      </c>
      <c r="K258" t="inlineStr">
        <is>
          <t>Curanilahue 13.2</t>
        </is>
      </c>
      <c r="L258" t="inlineStr">
        <is>
          <t>-1</t>
        </is>
      </c>
      <c r="M258" t="n">
        <v>603.2448688221547</v>
      </c>
      <c r="N258" t="n">
        <v>6</v>
      </c>
      <c r="O258" t="inlineStr">
        <is>
          <t>5</t>
        </is>
      </c>
      <c r="P258" s="2" t="n">
        <v>44664.02476565972</v>
      </c>
      <c r="Q258" t="n">
        <v>34</v>
      </c>
      <c r="R258" t="inlineStr">
        <is>
          <t>CHARRUA 220</t>
        </is>
      </c>
      <c r="S258" t="n">
        <v>248.6447011375955</v>
      </c>
      <c r="T258" t="n">
        <v>19536.62509148943</v>
      </c>
      <c r="U258" t="n">
        <v>2.342543617890742</v>
      </c>
      <c r="V258" t="n">
        <v>12429.35529063796</v>
      </c>
      <c r="W258" t="inlineStr">
        <is>
          <t>FRONTEL</t>
        </is>
      </c>
      <c r="X258" t="n">
        <v>86.82039448881606</v>
      </c>
      <c r="Y258" t="n">
        <v>19.53662509148943</v>
      </c>
      <c r="Z258" t="n">
        <v>21587.43104031981</v>
      </c>
      <c r="AA258" t="n">
        <v>16142.01985797138</v>
      </c>
      <c r="AB258" t="n">
        <v>12429.35529063796</v>
      </c>
      <c r="AC258" t="n">
        <v>16142.01985797138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2013/03_2_BS1C_BB_FRONTEL_Empresa Eléctrica Carén S.A.</t>
        </is>
      </c>
      <c r="K259" t="inlineStr">
        <is>
          <t>Curanilahue 13.2</t>
        </is>
      </c>
      <c r="L259" t="inlineStr">
        <is>
          <t>-1</t>
        </is>
      </c>
      <c r="M259" t="n">
        <v>603.2448688221547</v>
      </c>
      <c r="N259" t="n">
        <v>6</v>
      </c>
      <c r="O259" t="inlineStr">
        <is>
          <t>5</t>
        </is>
      </c>
      <c r="P259" s="2" t="n">
        <v>44664.02476565972</v>
      </c>
      <c r="Q259" t="n">
        <v>30</v>
      </c>
      <c r="R259" t="inlineStr">
        <is>
          <t>HUALPEN 220</t>
        </is>
      </c>
      <c r="S259" t="n">
        <v>132.1654415069651</v>
      </c>
      <c r="T259" t="n">
        <v>10554.2345650634</v>
      </c>
      <c r="U259" t="n">
        <v>1.245163520844646</v>
      </c>
      <c r="V259" t="n">
        <v>6718.845854604589</v>
      </c>
      <c r="W259" t="inlineStr">
        <is>
          <t>FRONTEL</t>
        </is>
      </c>
      <c r="X259" t="n">
        <v>88.2389337786114</v>
      </c>
      <c r="Y259" t="n">
        <v>10.55423456506339</v>
      </c>
      <c r="Z259" t="n">
        <v>11662.13764095403</v>
      </c>
      <c r="AA259" t="n">
        <v>8725.773837148816</v>
      </c>
      <c r="AB259" t="n">
        <v>6718.845854604589</v>
      </c>
      <c r="AC259" t="n">
        <v>8725.773837148816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2013/03_2_BS1C_BB_FRONTEL_Empresa Eléctrica Carén S.A.</t>
        </is>
      </c>
      <c r="K260" t="inlineStr">
        <is>
          <t>Curanilahue 13.2</t>
        </is>
      </c>
      <c r="L260" t="inlineStr">
        <is>
          <t>-1</t>
        </is>
      </c>
      <c r="M260" t="n">
        <v>603.2448688221547</v>
      </c>
      <c r="N260" t="n">
        <v>6</v>
      </c>
      <c r="O260" t="inlineStr">
        <is>
          <t>5</t>
        </is>
      </c>
      <c r="P260" s="2" t="n">
        <v>44664.02476565972</v>
      </c>
      <c r="Q260" t="n">
        <v>25</v>
      </c>
      <c r="R260" t="inlineStr">
        <is>
          <t>LAGUNILLAS 220</t>
        </is>
      </c>
      <c r="S260" t="n">
        <v>238.2376102989694</v>
      </c>
      <c r="T260" t="n">
        <v>18945.69684009092</v>
      </c>
      <c r="U260" t="n">
        <v>2.244495824741344</v>
      </c>
      <c r="V260" t="n">
        <v>12045.62317733076</v>
      </c>
      <c r="W260" t="inlineStr">
        <is>
          <t>FRONTEL</t>
        </is>
      </c>
      <c r="X260" t="n">
        <v>87.87223654669052</v>
      </c>
      <c r="Y260" t="n">
        <v>18.94569684009093</v>
      </c>
      <c r="Z260" t="n">
        <v>20934.47164650931</v>
      </c>
      <c r="AA260" t="n">
        <v>15643.66646406593</v>
      </c>
      <c r="AB260" t="n">
        <v>12045.62317733076</v>
      </c>
      <c r="AC260" t="n">
        <v>15643.66646406593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2013/03_2_BS1C_BB_FRONTEL_Empresa Eléctrica Carén S.A.</t>
        </is>
      </c>
      <c r="K261" t="inlineStr">
        <is>
          <t>Deuco 23</t>
        </is>
      </c>
      <c r="L261" t="inlineStr">
        <is>
          <t>-1</t>
        </is>
      </c>
      <c r="M261" t="n">
        <v>991.0817988582583</v>
      </c>
      <c r="N261" t="n">
        <v>8</v>
      </c>
      <c r="O261" t="inlineStr">
        <is>
          <t>5</t>
        </is>
      </c>
      <c r="P261" s="2" t="n">
        <v>44664.02476565972</v>
      </c>
      <c r="Q261" t="n">
        <v>14</v>
      </c>
      <c r="R261" t="inlineStr">
        <is>
          <t>CAUTÍN 220</t>
        </is>
      </c>
      <c r="S261" t="n">
        <v>752.6473262235219</v>
      </c>
      <c r="T261" t="n">
        <v>59209.65276915087</v>
      </c>
      <c r="U261" t="n">
        <v>6.163458471080074</v>
      </c>
      <c r="V261" t="n">
        <v>32324.32050488637</v>
      </c>
      <c r="W261" t="inlineStr">
        <is>
          <t>FRONTEL</t>
        </is>
      </c>
      <c r="X261" t="n">
        <v>86.92654368736127</v>
      </c>
      <c r="Y261" t="n">
        <v>59.20965276915088</v>
      </c>
      <c r="Z261" t="n">
        <v>65425.03068414461</v>
      </c>
      <c r="AA261" t="n">
        <v>41979.63701933294</v>
      </c>
      <c r="AB261" t="n">
        <v>32324.32050488637</v>
      </c>
      <c r="AC261" t="n">
        <v>41979.63701933294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2013/03_2_BS1C_BB_FRONTEL_Empresa Eléctrica Carén S.A.</t>
        </is>
      </c>
      <c r="K262" t="inlineStr">
        <is>
          <t>Deuco 23</t>
        </is>
      </c>
      <c r="L262" t="inlineStr">
        <is>
          <t>-1</t>
        </is>
      </c>
      <c r="M262" t="n">
        <v>991.0817988582583</v>
      </c>
      <c r="N262" t="n">
        <v>8</v>
      </c>
      <c r="O262" t="inlineStr">
        <is>
          <t>5</t>
        </is>
      </c>
      <c r="P262" s="2" t="n">
        <v>44664.02476565972</v>
      </c>
      <c r="Q262" t="n">
        <v>34</v>
      </c>
      <c r="R262" t="inlineStr">
        <is>
          <t>CHARRUA 220</t>
        </is>
      </c>
      <c r="S262" t="n">
        <v>5.514028887740062</v>
      </c>
      <c r="T262" t="n">
        <v>433.2507977469694</v>
      </c>
      <c r="U262" t="n">
        <v>0.04515459880585383</v>
      </c>
      <c r="V262" t="n">
        <v>239.58680951671</v>
      </c>
      <c r="W262" t="inlineStr">
        <is>
          <t>FRONTEL</t>
        </is>
      </c>
      <c r="X262" t="n">
        <v>86.82039448881605</v>
      </c>
      <c r="Y262" t="n">
        <v>0.4332507977469693</v>
      </c>
      <c r="Z262" t="n">
        <v>478.7301632563198</v>
      </c>
      <c r="AA262" t="n">
        <v>311.151700671052</v>
      </c>
      <c r="AB262" t="n">
        <v>239.58680951671</v>
      </c>
      <c r="AC262" t="n">
        <v>311.151700671052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2013/03_2_BS1C_BB_FRONTEL_Empresa Eléctrica Carén S.A.</t>
        </is>
      </c>
      <c r="K263" t="inlineStr">
        <is>
          <t>Deuco 23</t>
        </is>
      </c>
      <c r="L263" t="inlineStr">
        <is>
          <t>-1</t>
        </is>
      </c>
      <c r="M263" t="n">
        <v>991.0817988582583</v>
      </c>
      <c r="N263" t="n">
        <v>8</v>
      </c>
      <c r="O263" t="inlineStr">
        <is>
          <t>5</t>
        </is>
      </c>
      <c r="P263" s="2" t="n">
        <v>44664.02476565972</v>
      </c>
      <c r="Q263" t="n">
        <v>4</v>
      </c>
      <c r="R263" t="inlineStr">
        <is>
          <t>TEMUCO 220</t>
        </is>
      </c>
      <c r="S263" t="n">
        <v>258.8832850932327</v>
      </c>
      <c r="T263" t="n">
        <v>20081.0951204521</v>
      </c>
      <c r="U263" t="n">
        <v>2.12000537427679</v>
      </c>
      <c r="V263" t="n">
        <v>11042.54802515827</v>
      </c>
      <c r="W263" t="inlineStr">
        <is>
          <t>FRONTEL</t>
        </is>
      </c>
      <c r="X263" t="n">
        <v>85.71065286707868</v>
      </c>
      <c r="Y263" t="n">
        <v>20.0810951204521</v>
      </c>
      <c r="Z263" t="n">
        <v>22189.05538171503</v>
      </c>
      <c r="AA263" t="n">
        <v>14340.97146124451</v>
      </c>
      <c r="AB263" t="n">
        <v>11042.54802515827</v>
      </c>
      <c r="AC263" t="n">
        <v>14340.97146124451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2013/03_2_BS1C_BB_FRONTEL_Empresa Eléctrica Carén S.A.</t>
        </is>
      </c>
      <c r="K264" t="inlineStr">
        <is>
          <t>Duqueco 023</t>
        </is>
      </c>
      <c r="L264" t="inlineStr">
        <is>
          <t>-1</t>
        </is>
      </c>
      <c r="M264" t="n">
        <v>86.4659761052321</v>
      </c>
      <c r="N264" t="n">
        <v>0</v>
      </c>
      <c r="O264" t="inlineStr">
        <is>
          <t>5</t>
        </is>
      </c>
      <c r="P264" s="2" t="n">
        <v>44664.02476565972</v>
      </c>
      <c r="Q264" t="n">
        <v>14</v>
      </c>
      <c r="R264" t="inlineStr">
        <is>
          <t>CAUTÍN 220</t>
        </is>
      </c>
      <c r="S264" t="n">
        <v>82.99006930927099</v>
      </c>
      <c r="T264" t="n">
        <v>6528.706096313682</v>
      </c>
      <c r="U264" t="n">
        <v>0.2091291121303787</v>
      </c>
      <c r="V264" t="n">
        <v>1096.779751031579</v>
      </c>
      <c r="W264" t="inlineStr">
        <is>
          <t>FRONTEL</t>
        </is>
      </c>
      <c r="X264" t="n">
        <v>86.92654368736125</v>
      </c>
      <c r="Y264" t="n">
        <v>6.528706096313682</v>
      </c>
      <c r="Z264" t="n">
        <v>7214.039885429483</v>
      </c>
      <c r="AA264" t="n">
        <v>1424.389287053999</v>
      </c>
      <c r="AB264" t="n">
        <v>1096.779751031579</v>
      </c>
      <c r="AC264" t="n">
        <v>1424.389287053999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2013/03_2_BS1C_BB_FRONTEL_Empresa Eléctrica Carén S.A.</t>
        </is>
      </c>
      <c r="K265" t="inlineStr">
        <is>
          <t>Duqueco 023</t>
        </is>
      </c>
      <c r="L265" t="inlineStr">
        <is>
          <t>-1</t>
        </is>
      </c>
      <c r="M265" t="n">
        <v>86.4659761052321</v>
      </c>
      <c r="N265" t="n">
        <v>0</v>
      </c>
      <c r="O265" t="inlineStr">
        <is>
          <t>5</t>
        </is>
      </c>
      <c r="P265" s="2" t="n">
        <v>44664.02476565972</v>
      </c>
      <c r="Q265" t="n">
        <v>34</v>
      </c>
      <c r="R265" t="inlineStr">
        <is>
          <t>CHARRUA 220</t>
        </is>
      </c>
      <c r="S265" t="n">
        <v>1.355758625705934</v>
      </c>
      <c r="T265" t="n">
        <v>106.5252863374409</v>
      </c>
      <c r="U265" t="n">
        <v>0.003416415964184656</v>
      </c>
      <c r="V265" t="n">
        <v>18.12723891890371</v>
      </c>
      <c r="W265" t="inlineStr">
        <is>
          <t>FRONTEL</t>
        </is>
      </c>
      <c r="X265" t="n">
        <v>86.82039448881606</v>
      </c>
      <c r="Y265" t="n">
        <v>0.1065252863374409</v>
      </c>
      <c r="Z265" t="n">
        <v>117.7074987154043</v>
      </c>
      <c r="AA265" t="n">
        <v>23.54186872584897</v>
      </c>
      <c r="AB265" t="n">
        <v>18.12723891890371</v>
      </c>
      <c r="AC265" t="n">
        <v>23.54186872584897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2013/03_2_BS1C_BB_FRONTEL_Empresa Eléctrica Carén S.A.</t>
        </is>
      </c>
      <c r="K266" t="inlineStr">
        <is>
          <t>Duqueco 023</t>
        </is>
      </c>
      <c r="L266" t="inlineStr">
        <is>
          <t>-1</t>
        </is>
      </c>
      <c r="M266" t="n">
        <v>86.4659761052321</v>
      </c>
      <c r="N266" t="n">
        <v>0</v>
      </c>
      <c r="O266" t="inlineStr">
        <is>
          <t>5</t>
        </is>
      </c>
      <c r="P266" s="2" t="n">
        <v>44664.02476565972</v>
      </c>
      <c r="Q266" t="n">
        <v>4</v>
      </c>
      <c r="R266" t="inlineStr">
        <is>
          <t>TEMUCO 220</t>
        </is>
      </c>
      <c r="S266" t="n">
        <v>4.385251234456155</v>
      </c>
      <c r="T266" t="n">
        <v>340.1557853937169</v>
      </c>
      <c r="U266" t="n">
        <v>0.01105052333084404</v>
      </c>
      <c r="V266" t="n">
        <v>57.55925719084777</v>
      </c>
      <c r="W266" t="inlineStr">
        <is>
          <t>FRONTEL</t>
        </is>
      </c>
      <c r="X266" t="n">
        <v>85.71065286707868</v>
      </c>
      <c r="Y266" t="n">
        <v>0.3401557853937168</v>
      </c>
      <c r="Z266" t="n">
        <v>375.8627462913998</v>
      </c>
      <c r="AA266" t="n">
        <v>74.75228206603606</v>
      </c>
      <c r="AB266" t="n">
        <v>57.55925719084777</v>
      </c>
      <c r="AC266" t="n">
        <v>74.75228206603606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2013/03_2_BS1C_BB_FRONTEL_Empresa Eléctrica Carén S.A.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44664.02476565972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2013/03_2_BS1C_BB_FRONTEL_Empresa Eléctrica Carén S.A.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44664.02476565972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44664.02476565972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2013/03_2_BS1C_BB_FRONTEL_Empresa Eléctrica Carén S.A.</t>
        </is>
      </c>
      <c r="K270" t="inlineStr">
        <is>
          <t>Gorbea 023</t>
        </is>
      </c>
      <c r="L270" t="inlineStr">
        <is>
          <t>-1</t>
        </is>
      </c>
      <c r="M270" t="n">
        <v>230.1709972853578</v>
      </c>
      <c r="N270" t="n">
        <v>2</v>
      </c>
      <c r="O270" t="inlineStr">
        <is>
          <t>5</t>
        </is>
      </c>
      <c r="P270" s="2" t="n">
        <v>44664.02476565972</v>
      </c>
      <c r="Q270" t="n">
        <v>14</v>
      </c>
      <c r="R270" t="inlineStr">
        <is>
          <t>CAUTÍN 220</t>
        </is>
      </c>
      <c r="S270" t="n">
        <v>74.14164099022548</v>
      </c>
      <c r="T270" t="n">
        <v>5832.613318103488</v>
      </c>
      <c r="U270" t="n">
        <v>0.6762277948408576</v>
      </c>
      <c r="V270" t="n">
        <v>3546.483533119022</v>
      </c>
      <c r="W270" t="inlineStr">
        <is>
          <t>FRONTEL</t>
        </is>
      </c>
      <c r="X270" t="n">
        <v>86.92654368736125</v>
      </c>
      <c r="Y270" t="n">
        <v>5.832613318103487</v>
      </c>
      <c r="Z270" t="n">
        <v>6444.876594589489</v>
      </c>
      <c r="AA270" t="n">
        <v>4605.822770284443</v>
      </c>
      <c r="AB270" t="n">
        <v>3546.483533119022</v>
      </c>
      <c r="AC270" t="n">
        <v>4605.822770284443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2013/03_2_BS1C_BB_FRONTEL_Empresa Eléctrica Carén S.A.</t>
        </is>
      </c>
      <c r="K271" t="inlineStr">
        <is>
          <t>Gorbea 023</t>
        </is>
      </c>
      <c r="L271" t="inlineStr">
        <is>
          <t>-1</t>
        </is>
      </c>
      <c r="M271" t="n">
        <v>230.1709972853578</v>
      </c>
      <c r="N271" t="n">
        <v>2</v>
      </c>
      <c r="O271" t="inlineStr">
        <is>
          <t>5</t>
        </is>
      </c>
      <c r="P271" s="2" t="n">
        <v>44664.02476565972</v>
      </c>
      <c r="Q271" t="n">
        <v>4</v>
      </c>
      <c r="R271" t="inlineStr">
        <is>
          <t>TEMUCO 220</t>
        </is>
      </c>
      <c r="S271" t="n">
        <v>162.0590231620945</v>
      </c>
      <c r="T271" t="n">
        <v>12570.61713379285</v>
      </c>
      <c r="U271" t="n">
        <v>1.478100759617855</v>
      </c>
      <c r="V271" t="n">
        <v>7699.036437429368</v>
      </c>
      <c r="W271" t="inlineStr">
        <is>
          <t>FRONTEL</t>
        </is>
      </c>
      <c r="X271" t="n">
        <v>85.71065286707868</v>
      </c>
      <c r="Y271" t="n">
        <v>12.57061713379285</v>
      </c>
      <c r="Z271" t="n">
        <v>13890.18467822414</v>
      </c>
      <c r="AA271" t="n">
        <v>9998.748620038139</v>
      </c>
      <c r="AB271" t="n">
        <v>7699.036437429368</v>
      </c>
      <c r="AC271" t="n">
        <v>9998.748620038139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2013/03_2_BS1C_BB_FRONTEL_Empresa Eléctrica Carén S.A.</t>
        </is>
      </c>
      <c r="K272" t="inlineStr">
        <is>
          <t>Imperial 023</t>
        </is>
      </c>
      <c r="L272" t="inlineStr">
        <is>
          <t>-1</t>
        </is>
      </c>
      <c r="M272" t="n">
        <v>1513.149386219939</v>
      </c>
      <c r="N272" t="n">
        <v>13</v>
      </c>
      <c r="O272" t="inlineStr">
        <is>
          <t>5</t>
        </is>
      </c>
      <c r="P272" s="2" t="n">
        <v>44664.02476565972</v>
      </c>
      <c r="Q272" t="n">
        <v>14</v>
      </c>
      <c r="R272" t="inlineStr">
        <is>
          <t>CAUTÍN 220</t>
        </is>
      </c>
      <c r="S272" t="n">
        <v>558.4165569053725</v>
      </c>
      <c r="T272" t="n">
        <v>43929.80521277055</v>
      </c>
      <c r="U272" t="n">
        <v>4.697981524483065</v>
      </c>
      <c r="V272" t="n">
        <v>24638.61178524559</v>
      </c>
      <c r="W272" t="inlineStr">
        <is>
          <t>FRONTEL</t>
        </is>
      </c>
      <c r="X272" t="n">
        <v>86.92654368736126</v>
      </c>
      <c r="Y272" t="n">
        <v>43.92980521277055</v>
      </c>
      <c r="Z272" t="n">
        <v>48541.22122958072</v>
      </c>
      <c r="AA272" t="n">
        <v>31998.19712369557</v>
      </c>
      <c r="AB272" t="n">
        <v>24638.61178524559</v>
      </c>
      <c r="AC272" t="n">
        <v>31998.19712369557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2013/03_2_BS1C_BB_FRONTEL_Empresa Eléctrica Carén S.A.</t>
        </is>
      </c>
      <c r="K273" t="inlineStr">
        <is>
          <t>Imperial 023</t>
        </is>
      </c>
      <c r="L273" t="inlineStr">
        <is>
          <t>-1</t>
        </is>
      </c>
      <c r="M273" t="n">
        <v>1513.149386219939</v>
      </c>
      <c r="N273" t="n">
        <v>13</v>
      </c>
      <c r="O273" t="inlineStr">
        <is>
          <t>5</t>
        </is>
      </c>
      <c r="P273" s="2" t="n">
        <v>44664.02476565972</v>
      </c>
      <c r="Q273" t="n">
        <v>4</v>
      </c>
      <c r="R273" t="inlineStr">
        <is>
          <t>TEMUCO 220</t>
        </is>
      </c>
      <c r="S273" t="n">
        <v>994.371996831155</v>
      </c>
      <c r="T273" t="n">
        <v>77131.58710223078</v>
      </c>
      <c r="U273" t="n">
        <v>8.365692621051211</v>
      </c>
      <c r="V273" t="n">
        <v>43574.68318361401</v>
      </c>
      <c r="W273" t="inlineStr">
        <is>
          <t>FRONTEL</t>
        </is>
      </c>
      <c r="X273" t="n">
        <v>85.71065286707868</v>
      </c>
      <c r="Y273" t="n">
        <v>77.13158710223078</v>
      </c>
      <c r="Z273" t="n">
        <v>85228.27304113899</v>
      </c>
      <c r="AA273" t="n">
        <v>56590.49764105715</v>
      </c>
      <c r="AB273" t="n">
        <v>43574.68318361401</v>
      </c>
      <c r="AC273" t="n">
        <v>56590.49764105715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2013/03_2_BS1C_BB_FRONTEL_Empresa Eléctrica Carén S.A.</t>
        </is>
      </c>
      <c r="K274" t="inlineStr">
        <is>
          <t>Laja 13.8</t>
        </is>
      </c>
      <c r="L274" t="inlineStr">
        <is>
          <t>-1</t>
        </is>
      </c>
      <c r="M274" t="n">
        <v>938.3761234336058</v>
      </c>
      <c r="N274" t="n">
        <v>5</v>
      </c>
      <c r="O274" t="inlineStr">
        <is>
          <t>5</t>
        </is>
      </c>
      <c r="P274" s="2" t="n">
        <v>44664.02476565972</v>
      </c>
      <c r="Q274" t="n">
        <v>8</v>
      </c>
      <c r="R274" t="inlineStr">
        <is>
          <t>ALTO JAHUEL 220</t>
        </is>
      </c>
      <c r="S274" t="n">
        <v>23.87970068230731</v>
      </c>
      <c r="T274" t="n">
        <v>2033.947396319145</v>
      </c>
      <c r="U274" t="n">
        <v>0.1186919930553113</v>
      </c>
      <c r="V274" t="n">
        <v>702.4499773848713</v>
      </c>
      <c r="W274" t="inlineStr">
        <is>
          <t>FRONTEL</t>
        </is>
      </c>
      <c r="X274" t="n">
        <v>94.11573940730558</v>
      </c>
      <c r="Y274" t="n">
        <v>2.033947396319145</v>
      </c>
      <c r="Z274" t="n">
        <v>2247.455686540492</v>
      </c>
      <c r="AA274" t="n">
        <v>912.2726979024302</v>
      </c>
      <c r="AB274" t="n">
        <v>702.4499773848713</v>
      </c>
      <c r="AC274" t="n">
        <v>912.2726979024302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2013/03_2_BS1C_BB_FRONTEL_Empresa Eléctrica Carén S.A.</t>
        </is>
      </c>
      <c r="K275" t="inlineStr">
        <is>
          <t>Laja 13.8</t>
        </is>
      </c>
      <c r="L275" t="inlineStr">
        <is>
          <t>-1</t>
        </is>
      </c>
      <c r="M275" t="n">
        <v>938.3761234336058</v>
      </c>
      <c r="N275" t="n">
        <v>5</v>
      </c>
      <c r="O275" t="inlineStr">
        <is>
          <t>5</t>
        </is>
      </c>
      <c r="P275" s="2" t="n">
        <v>44664.02476565972</v>
      </c>
      <c r="Q275" t="n">
        <v>34</v>
      </c>
      <c r="R275" t="inlineStr">
        <is>
          <t>CHARRUA 220</t>
        </is>
      </c>
      <c r="S275" t="n">
        <v>928.6297235565067</v>
      </c>
      <c r="T275" t="n">
        <v>72964.71903456058</v>
      </c>
      <c r="U275" t="n">
        <v>4.615673963660202</v>
      </c>
      <c r="V275" t="n">
        <v>24490.40912703961</v>
      </c>
      <c r="W275" t="inlineStr">
        <is>
          <t>FRONTEL</t>
        </is>
      </c>
      <c r="X275" t="n">
        <v>86.82039448881606</v>
      </c>
      <c r="Y275" t="n">
        <v>72.96471903456059</v>
      </c>
      <c r="Z275" t="n">
        <v>80623.99893321611</v>
      </c>
      <c r="AA275" t="n">
        <v>31805.72613901248</v>
      </c>
      <c r="AB275" t="n">
        <v>24490.40912703961</v>
      </c>
      <c r="AC275" t="n">
        <v>31805.72613901248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938.3761234336058</v>
      </c>
      <c r="N276" t="n">
        <v>5</v>
      </c>
      <c r="O276" t="inlineStr">
        <is>
          <t>5</t>
        </is>
      </c>
      <c r="P276" s="2" t="n">
        <v>44664.02476565972</v>
      </c>
      <c r="Q276" t="n">
        <v>23</v>
      </c>
      <c r="R276" t="inlineStr">
        <is>
          <t>ITAHUE 220</t>
        </is>
      </c>
      <c r="S276" t="n">
        <v>10.44883806957462</v>
      </c>
      <c r="T276" t="n">
        <v>837.8724308782073</v>
      </c>
      <c r="U276" t="n">
        <v>0.05193504860422705</v>
      </c>
      <c r="V276" t="n">
        <v>286.4942275713467</v>
      </c>
      <c r="W276" t="inlineStr">
        <is>
          <t>FRONTEL</t>
        </is>
      </c>
      <c r="X276" t="n">
        <v>88.60563100973081</v>
      </c>
      <c r="Y276" t="n">
        <v>0.8378724308782072</v>
      </c>
      <c r="Z276" t="n">
        <v>925.8258904731572</v>
      </c>
      <c r="AA276" t="n">
        <v>372.0704254173334</v>
      </c>
      <c r="AB276" t="n">
        <v>286.4942275713467</v>
      </c>
      <c r="AC276" t="n">
        <v>372.0704254173334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2013/03_2_BS1C_BB_FRONTEL_Empresa Eléctrica Carén S.A.</t>
        </is>
      </c>
      <c r="K277" t="inlineStr">
        <is>
          <t>Larqui 23</t>
        </is>
      </c>
      <c r="L277" t="inlineStr">
        <is>
          <t>-1</t>
        </is>
      </c>
      <c r="M277" t="n">
        <v>221.5108697520067</v>
      </c>
      <c r="N277" t="n">
        <v>0</v>
      </c>
      <c r="O277" t="inlineStr">
        <is>
          <t>5</t>
        </is>
      </c>
      <c r="P277" s="2" t="n">
        <v>44664.02476565972</v>
      </c>
      <c r="Q277" t="n">
        <v>8</v>
      </c>
      <c r="R277" t="inlineStr">
        <is>
          <t>ALTO JAHUEL 220</t>
        </is>
      </c>
      <c r="S277" t="n">
        <v>4.036832332707999</v>
      </c>
      <c r="T277" t="n">
        <v>343.8361611697991</v>
      </c>
      <c r="U277" t="n">
        <v>0</v>
      </c>
      <c r="V277" t="n">
        <v>0</v>
      </c>
      <c r="W277" t="inlineStr">
        <is>
          <t>FRONTEL</t>
        </is>
      </c>
      <c r="X277" t="n">
        <v>94.11573940730558</v>
      </c>
      <c r="Y277" t="n">
        <v>0.3438361611697991</v>
      </c>
      <c r="Z277" t="n">
        <v>379.9294598561316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2013/03_2_BS1C_BB_FRONTEL_Empresa Eléctrica Carén S.A.</t>
        </is>
      </c>
      <c r="K278" t="inlineStr">
        <is>
          <t>Larqui 23</t>
        </is>
      </c>
      <c r="L278" t="inlineStr">
        <is>
          <t>-1</t>
        </is>
      </c>
      <c r="M278" t="n">
        <v>221.5108697520067</v>
      </c>
      <c r="N278" t="n">
        <v>0</v>
      </c>
      <c r="O278" t="inlineStr">
        <is>
          <t>5</t>
        </is>
      </c>
      <c r="P278" s="2" t="n">
        <v>44664.02476565972</v>
      </c>
      <c r="Q278" t="n">
        <v>34</v>
      </c>
      <c r="R278" t="inlineStr">
        <is>
          <t>CHARRUA 220</t>
        </is>
      </c>
      <c r="S278" t="n">
        <v>221.2254247405072</v>
      </c>
      <c r="T278" t="n">
        <v>17382.22517546869</v>
      </c>
      <c r="U278" t="n">
        <v>0</v>
      </c>
      <c r="V278" t="n">
        <v>0</v>
      </c>
      <c r="W278" t="inlineStr">
        <is>
          <t>FRONTEL</t>
        </is>
      </c>
      <c r="X278" t="n">
        <v>86.82039448881605</v>
      </c>
      <c r="Y278" t="n">
        <v>17.38222517546868</v>
      </c>
      <c r="Z278" t="n">
        <v>19206.87864692673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2013/03_2_BS1C_BB_FRONTEL_Empresa Eléctrica Carén S.A.</t>
        </is>
      </c>
      <c r="K279" t="inlineStr">
        <is>
          <t>Larqui 23</t>
        </is>
      </c>
      <c r="L279" t="inlineStr">
        <is>
          <t>-1</t>
        </is>
      </c>
      <c r="M279" t="n">
        <v>221.5108697520067</v>
      </c>
      <c r="N279" t="n">
        <v>0</v>
      </c>
      <c r="O279" t="inlineStr">
        <is>
          <t>5</t>
        </is>
      </c>
      <c r="P279" s="2" t="n">
        <v>44664.02476565972</v>
      </c>
      <c r="Q279" t="n">
        <v>23</v>
      </c>
      <c r="R279" t="inlineStr">
        <is>
          <t>ITAHUE 220</t>
        </is>
      </c>
      <c r="S279" t="n">
        <v>2.051414803160569</v>
      </c>
      <c r="T279" t="n">
        <v>164.4990473025542</v>
      </c>
      <c r="U279" t="n">
        <v>0</v>
      </c>
      <c r="V279" t="n">
        <v>0</v>
      </c>
      <c r="W279" t="inlineStr">
        <is>
          <t>FRONTEL</t>
        </is>
      </c>
      <c r="X279" t="n">
        <v>88.6056310097308</v>
      </c>
      <c r="Y279" t="n">
        <v>0.1644990473025542</v>
      </c>
      <c r="Z279" t="n">
        <v>181.7669030967449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2013/03_2_BS1C_BB_FRONTEL_Empresa Eléctrica Carén S.A.</t>
        </is>
      </c>
      <c r="K280" t="inlineStr">
        <is>
          <t>Lautaro 13.2</t>
        </is>
      </c>
      <c r="L280" t="inlineStr">
        <is>
          <t>-1</t>
        </is>
      </c>
      <c r="M280" t="n">
        <v>884.1159200312662</v>
      </c>
      <c r="N280" t="n">
        <v>7</v>
      </c>
      <c r="O280" t="inlineStr">
        <is>
          <t>5</t>
        </is>
      </c>
      <c r="P280" s="2" t="n">
        <v>44664.02476565972</v>
      </c>
      <c r="Q280" t="n">
        <v>14</v>
      </c>
      <c r="R280" t="inlineStr">
        <is>
          <t>CAUTÍN 220</t>
        </is>
      </c>
      <c r="S280" t="n">
        <v>377.2777948991791</v>
      </c>
      <c r="T280" t="n">
        <v>29679.88652212021</v>
      </c>
      <c r="U280" t="n">
        <v>3.128051769392545</v>
      </c>
      <c r="V280" t="n">
        <v>16405.09925136282</v>
      </c>
      <c r="W280" t="inlineStr">
        <is>
          <t>FRONTEL</t>
        </is>
      </c>
      <c r="X280" t="n">
        <v>86.92654368736126</v>
      </c>
      <c r="Y280" t="n">
        <v>29.67988652212021</v>
      </c>
      <c r="Z280" t="n">
        <v>32795.45472057482</v>
      </c>
      <c r="AA280" t="n">
        <v>21305.32370306859</v>
      </c>
      <c r="AB280" t="n">
        <v>16405.09925136282</v>
      </c>
      <c r="AC280" t="n">
        <v>21305.32370306859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2013/03_2_BS1C_BB_FRONTEL_Empresa Eléctrica Carén S.A.</t>
        </is>
      </c>
      <c r="K281" t="inlineStr">
        <is>
          <t>Lautaro 13.2</t>
        </is>
      </c>
      <c r="L281" t="inlineStr">
        <is>
          <t>-1</t>
        </is>
      </c>
      <c r="M281" t="n">
        <v>884.1159200312662</v>
      </c>
      <c r="N281" t="n">
        <v>7</v>
      </c>
      <c r="O281" t="inlineStr">
        <is>
          <t>5</t>
        </is>
      </c>
      <c r="P281" s="2" t="n">
        <v>44664.02476565972</v>
      </c>
      <c r="Q281" t="n">
        <v>4</v>
      </c>
      <c r="R281" t="inlineStr">
        <is>
          <t>TEMUCO 220</t>
        </is>
      </c>
      <c r="S281" t="n">
        <v>529.9988383950063</v>
      </c>
      <c r="T281" t="n">
        <v>41111.02454415453</v>
      </c>
      <c r="U281" t="n">
        <v>4.394278769203812</v>
      </c>
      <c r="V281" t="n">
        <v>22888.63742216679</v>
      </c>
      <c r="W281" t="inlineStr">
        <is>
          <t>FRONTEL</t>
        </is>
      </c>
      <c r="X281" t="n">
        <v>85.71065286707868</v>
      </c>
      <c r="Y281" t="n">
        <v>41.11102454415453</v>
      </c>
      <c r="Z281" t="n">
        <v>45426.54645762932</v>
      </c>
      <c r="AA281" t="n">
        <v>29725.50314567116</v>
      </c>
      <c r="AB281" t="n">
        <v>22888.63742216679</v>
      </c>
      <c r="AC281" t="n">
        <v>29725.50314567116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2013/03_2_BS1C_BB_FRONTEL_Empresa Eléctrica Carén S.A.</t>
        </is>
      </c>
      <c r="K282" t="inlineStr">
        <is>
          <t>Lebu 13.2</t>
        </is>
      </c>
      <c r="L282" t="inlineStr">
        <is>
          <t>-1</t>
        </is>
      </c>
      <c r="M282" t="n">
        <v>512.8532580172703</v>
      </c>
      <c r="N282" t="n">
        <v>4</v>
      </c>
      <c r="O282" t="inlineStr">
        <is>
          <t>5</t>
        </is>
      </c>
      <c r="P282" s="2" t="n">
        <v>44664.02476565972</v>
      </c>
      <c r="Q282" t="n">
        <v>34</v>
      </c>
      <c r="R282" t="inlineStr">
        <is>
          <t>CHARRUA 220</t>
        </is>
      </c>
      <c r="S282" t="n">
        <v>209.9885128361277</v>
      </c>
      <c r="T282" t="n">
        <v>16499.31339790994</v>
      </c>
      <c r="U282" t="n">
        <v>1.611570402903092</v>
      </c>
      <c r="V282" t="n">
        <v>8550.867937133691</v>
      </c>
      <c r="W282" t="inlineStr">
        <is>
          <t>FRONTEL</t>
        </is>
      </c>
      <c r="X282" t="n">
        <v>86.82039448881605</v>
      </c>
      <c r="Y282" t="n">
        <v>16.49931339790994</v>
      </c>
      <c r="Z282" t="n">
        <v>18231.28552255242</v>
      </c>
      <c r="AA282" t="n">
        <v>11105.02329497882</v>
      </c>
      <c r="AB282" t="n">
        <v>8550.867937133691</v>
      </c>
      <c r="AC282" t="n">
        <v>11105.02329497882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2013/03_2_BS1C_BB_FRONTEL_Empresa Eléctrica Carén S.A.</t>
        </is>
      </c>
      <c r="K283" t="inlineStr">
        <is>
          <t>Lebu 13.2</t>
        </is>
      </c>
      <c r="L283" t="inlineStr">
        <is>
          <t>-1</t>
        </is>
      </c>
      <c r="M283" t="n">
        <v>512.8532580172703</v>
      </c>
      <c r="N283" t="n">
        <v>4</v>
      </c>
      <c r="O283" t="inlineStr">
        <is>
          <t>5</t>
        </is>
      </c>
      <c r="P283" s="2" t="n">
        <v>44664.02476565972</v>
      </c>
      <c r="Q283" t="n">
        <v>30</v>
      </c>
      <c r="R283" t="inlineStr">
        <is>
          <t>HUALPEN 220</t>
        </is>
      </c>
      <c r="S283" t="n">
        <v>112.9962017051735</v>
      </c>
      <c r="T283" t="n">
        <v>9023.451245345164</v>
      </c>
      <c r="U283" t="n">
        <v>0.867196647326299</v>
      </c>
      <c r="V283" t="n">
        <v>4679.353756736225</v>
      </c>
      <c r="W283" t="inlineStr">
        <is>
          <t>FRONTEL</t>
        </is>
      </c>
      <c r="X283" t="n">
        <v>88.23893377861141</v>
      </c>
      <c r="Y283" t="n">
        <v>9.023451245345164</v>
      </c>
      <c r="Z283" t="n">
        <v>9970.664359497419</v>
      </c>
      <c r="AA283" t="n">
        <v>6077.082800956137</v>
      </c>
      <c r="AB283" t="n">
        <v>4679.353756736225</v>
      </c>
      <c r="AC283" t="n">
        <v>6077.082800956137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2013/03_2_BS1C_BB_FRONTEL_Empresa Eléctrica Carén S.A.</t>
        </is>
      </c>
      <c r="K284" t="inlineStr">
        <is>
          <t>Lebu 13.2</t>
        </is>
      </c>
      <c r="L284" t="inlineStr">
        <is>
          <t>-1</t>
        </is>
      </c>
      <c r="M284" t="n">
        <v>512.8532580172703</v>
      </c>
      <c r="N284" t="n">
        <v>4</v>
      </c>
      <c r="O284" t="inlineStr">
        <is>
          <t>5</t>
        </is>
      </c>
      <c r="P284" s="2" t="n">
        <v>44664.02476565972</v>
      </c>
      <c r="Q284" t="n">
        <v>25</v>
      </c>
      <c r="R284" t="inlineStr">
        <is>
          <t>LAGUNILLAS 220</t>
        </is>
      </c>
      <c r="S284" t="n">
        <v>203.3034867744354</v>
      </c>
      <c r="T284" t="n">
        <v>16167.58253295219</v>
      </c>
      <c r="U284" t="n">
        <v>1.560265738670975</v>
      </c>
      <c r="V284" t="n">
        <v>8373.538920125218</v>
      </c>
      <c r="W284" t="inlineStr">
        <is>
          <t>FRONTEL</t>
        </is>
      </c>
      <c r="X284" t="n">
        <v>87.87223654669052</v>
      </c>
      <c r="Y284" t="n">
        <v>16.16758253295219</v>
      </c>
      <c r="Z284" t="n">
        <v>17864.73208061016</v>
      </c>
      <c r="AA284" t="n">
        <v>10874.72587029249</v>
      </c>
      <c r="AB284" t="n">
        <v>8373.538920125218</v>
      </c>
      <c r="AC284" t="n">
        <v>10874.72587029249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2013/03_2_BS1C_BB_FRONTEL_Empresa Eléctrica Carén S.A.</t>
        </is>
      </c>
      <c r="K285" t="inlineStr">
        <is>
          <t>Licanco 023</t>
        </is>
      </c>
      <c r="L285" t="inlineStr">
        <is>
          <t>-1</t>
        </is>
      </c>
      <c r="M285" t="n">
        <v>617.0743197051753</v>
      </c>
      <c r="N285" t="n">
        <v>5</v>
      </c>
      <c r="O285" t="inlineStr">
        <is>
          <t>5</t>
        </is>
      </c>
      <c r="P285" s="2" t="n">
        <v>44664.02476565972</v>
      </c>
      <c r="Q285" t="n">
        <v>14</v>
      </c>
      <c r="R285" t="inlineStr">
        <is>
          <t>CAUTÍN 220</t>
        </is>
      </c>
      <c r="S285" t="n">
        <v>229.021782244893</v>
      </c>
      <c r="T285" t="n">
        <v>18016.80512349957</v>
      </c>
      <c r="U285" t="n">
        <v>2.002179907883281</v>
      </c>
      <c r="V285" t="n">
        <v>10500.45284713694</v>
      </c>
      <c r="W285" t="inlineStr">
        <is>
          <t>FRONTEL</t>
        </is>
      </c>
      <c r="X285" t="n">
        <v>86.92654368736126</v>
      </c>
      <c r="Y285" t="n">
        <v>18.01680512349957</v>
      </c>
      <c r="Z285" t="n">
        <v>19908.07195966803</v>
      </c>
      <c r="AA285" t="n">
        <v>13636.95174952849</v>
      </c>
      <c r="AB285" t="n">
        <v>10500.45284713694</v>
      </c>
      <c r="AC285" t="n">
        <v>13636.95174952849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2013/03_2_BS1C_BB_FRONTEL_Empresa Eléctrica Carén S.A.</t>
        </is>
      </c>
      <c r="K286" t="inlineStr">
        <is>
          <t>Licanco 023</t>
        </is>
      </c>
      <c r="L286" t="inlineStr">
        <is>
          <t>-1</t>
        </is>
      </c>
      <c r="M286" t="n">
        <v>617.0743197051753</v>
      </c>
      <c r="N286" t="n">
        <v>5</v>
      </c>
      <c r="O286" t="inlineStr">
        <is>
          <t>5</t>
        </is>
      </c>
      <c r="P286" s="2" t="n">
        <v>44664.02476565972</v>
      </c>
      <c r="Q286" t="n">
        <v>4</v>
      </c>
      <c r="R286" t="inlineStr">
        <is>
          <t>TEMUCO 220</t>
        </is>
      </c>
      <c r="S286" t="n">
        <v>404.2177043312702</v>
      </c>
      <c r="T286" t="n">
        <v>31354.41582149177</v>
      </c>
      <c r="U286" t="n">
        <v>3.533797344906571</v>
      </c>
      <c r="V286" t="n">
        <v>18406.61696700625</v>
      </c>
      <c r="W286" t="inlineStr">
        <is>
          <t>FRONTEL</t>
        </is>
      </c>
      <c r="X286" t="n">
        <v>85.71065286707866</v>
      </c>
      <c r="Y286" t="n">
        <v>31.35441582149177</v>
      </c>
      <c r="Z286" t="n">
        <v>34645.76333866494</v>
      </c>
      <c r="AA286" t="n">
        <v>23904.69735974837</v>
      </c>
      <c r="AB286" t="n">
        <v>18406.61696700625</v>
      </c>
      <c r="AC286" t="n">
        <v>23904.69735974837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2013/03_2_BS1C_BB_FRONTEL_Empresa Eléctrica Carén S.A.</t>
        </is>
      </c>
      <c r="K287" t="inlineStr">
        <is>
          <t>Los Angeles 015</t>
        </is>
      </c>
      <c r="L287" t="inlineStr">
        <is>
          <t>-1</t>
        </is>
      </c>
      <c r="M287" t="n">
        <v>29.73588749909895</v>
      </c>
      <c r="N287" t="n">
        <v>0</v>
      </c>
      <c r="O287" t="inlineStr">
        <is>
          <t>5</t>
        </is>
      </c>
      <c r="P287" s="2" t="n">
        <v>44664.02476565972</v>
      </c>
      <c r="Q287" t="n">
        <v>14</v>
      </c>
      <c r="R287" t="inlineStr">
        <is>
          <t>CAUTÍN 220</t>
        </is>
      </c>
      <c r="S287" t="n">
        <v>27.87366879753513</v>
      </c>
      <c r="T287" t="n">
        <v>2192.780328052658</v>
      </c>
      <c r="U287" t="n">
        <v>0.1409143505902698</v>
      </c>
      <c r="V287" t="n">
        <v>739.0267418188023</v>
      </c>
      <c r="W287" t="inlineStr">
        <is>
          <t>FRONTEL</t>
        </is>
      </c>
      <c r="X287" t="n">
        <v>86.92654368736126</v>
      </c>
      <c r="Y287" t="n">
        <v>2.192780328052658</v>
      </c>
      <c r="Z287" t="n">
        <v>2422.961688455975</v>
      </c>
      <c r="AA287" t="n">
        <v>959.7749893750679</v>
      </c>
      <c r="AB287" t="n">
        <v>739.0267418188023</v>
      </c>
      <c r="AC287" t="n">
        <v>959.7749893750679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2013/03_2_BS1C_BB_FRONTEL_Empresa Eléctrica Carén S.A.</t>
        </is>
      </c>
      <c r="K288" t="inlineStr">
        <is>
          <t>Los Angeles 015</t>
        </is>
      </c>
      <c r="L288" t="inlineStr">
        <is>
          <t>-1</t>
        </is>
      </c>
      <c r="M288" t="n">
        <v>29.73588749909895</v>
      </c>
      <c r="N288" t="n">
        <v>0</v>
      </c>
      <c r="O288" t="inlineStr">
        <is>
          <t>5</t>
        </is>
      </c>
      <c r="P288" s="2" t="n">
        <v>44664.02476565972</v>
      </c>
      <c r="Q288" t="n">
        <v>34</v>
      </c>
      <c r="R288" t="inlineStr">
        <is>
          <t>CHARRUA 220</t>
        </is>
      </c>
      <c r="S288" t="n">
        <v>0.564378272359735</v>
      </c>
      <c r="T288" t="n">
        <v>44.34458754370574</v>
      </c>
      <c r="U288" t="n">
        <v>0.002853194472335239</v>
      </c>
      <c r="V288" t="n">
        <v>15.13882923634553</v>
      </c>
      <c r="W288" t="inlineStr">
        <is>
          <t>FRONTEL</t>
        </is>
      </c>
      <c r="X288" t="n">
        <v>86.82039448881605</v>
      </c>
      <c r="Y288" t="n">
        <v>0.04434458754370574</v>
      </c>
      <c r="Z288" t="n">
        <v>48.99954424718867</v>
      </c>
      <c r="AA288" t="n">
        <v>19.66081719005913</v>
      </c>
      <c r="AB288" t="n">
        <v>15.13882923634553</v>
      </c>
      <c r="AC288" t="n">
        <v>19.66081719005913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2013/03_2_BS1C_BB_FRONTEL_Empresa Eléctrica Carén S.A.</t>
        </is>
      </c>
      <c r="K289" t="inlineStr">
        <is>
          <t>Los Angeles 015</t>
        </is>
      </c>
      <c r="L289" t="inlineStr">
        <is>
          <t>-1</t>
        </is>
      </c>
      <c r="M289" t="n">
        <v>29.73588749909895</v>
      </c>
      <c r="N289" t="n">
        <v>0</v>
      </c>
      <c r="O289" t="inlineStr">
        <is>
          <t>5</t>
        </is>
      </c>
      <c r="P289" s="2" t="n">
        <v>44664.02476565972</v>
      </c>
      <c r="Q289" t="n">
        <v>4</v>
      </c>
      <c r="R289" t="inlineStr">
        <is>
          <t>TEMUCO 220</t>
        </is>
      </c>
      <c r="S289" t="n">
        <v>2.076815616033329</v>
      </c>
      <c r="T289" t="n">
        <v>161.0947262129585</v>
      </c>
      <c r="U289" t="n">
        <v>0.01049926817868148</v>
      </c>
      <c r="V289" t="n">
        <v>54.68791470948848</v>
      </c>
      <c r="W289" t="inlineStr">
        <is>
          <t>FRONTEL</t>
        </is>
      </c>
      <c r="X289" t="n">
        <v>85.71065286707869</v>
      </c>
      <c r="Y289" t="n">
        <v>0.1610947262129586</v>
      </c>
      <c r="Z289" t="n">
        <v>178.0052223347608</v>
      </c>
      <c r="AA289" t="n">
        <v>71.02326585647855</v>
      </c>
      <c r="AB289" t="n">
        <v>54.68791470948848</v>
      </c>
      <c r="AC289" t="n">
        <v>71.02326585647855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2013/03_2_BS1C_BB_FRONTEL_Empresa Eléctrica Carén S.A.</t>
        </is>
      </c>
      <c r="K290" t="inlineStr">
        <is>
          <t>Los Sauces 023</t>
        </is>
      </c>
      <c r="L290" t="inlineStr">
        <is>
          <t>-1</t>
        </is>
      </c>
      <c r="M290" t="n">
        <v>589.0492163874511</v>
      </c>
      <c r="N290" t="n">
        <v>5</v>
      </c>
      <c r="O290" t="inlineStr">
        <is>
          <t>5</t>
        </is>
      </c>
      <c r="P290" s="2" t="n">
        <v>44664.02476565972</v>
      </c>
      <c r="Q290" t="n">
        <v>14</v>
      </c>
      <c r="R290" t="inlineStr">
        <is>
          <t>CAUTÍN 220</t>
        </is>
      </c>
      <c r="S290" t="n">
        <v>444.4070413147229</v>
      </c>
      <c r="T290" t="n">
        <v>34960.84512309277</v>
      </c>
      <c r="U290" t="n">
        <v>3.66209029842205</v>
      </c>
      <c r="V290" t="n">
        <v>19205.86973684687</v>
      </c>
      <c r="W290" t="inlineStr">
        <is>
          <t>FRONTEL</t>
        </is>
      </c>
      <c r="X290" t="n">
        <v>86.92654368736126</v>
      </c>
      <c r="Y290" t="n">
        <v>34.96084512309277</v>
      </c>
      <c r="Z290" t="n">
        <v>38630.76809181522</v>
      </c>
      <c r="AA290" t="n">
        <v>24942.687969931</v>
      </c>
      <c r="AB290" t="n">
        <v>19205.86973684687</v>
      </c>
      <c r="AC290" t="n">
        <v>24942.687969931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2013/03_2_BS1C_BB_FRONTEL_Empresa Eléctrica Carén S.A.</t>
        </is>
      </c>
      <c r="K291" t="inlineStr">
        <is>
          <t>Los Sauces 023</t>
        </is>
      </c>
      <c r="L291" t="inlineStr">
        <is>
          <t>-1</t>
        </is>
      </c>
      <c r="M291" t="n">
        <v>589.0492163874511</v>
      </c>
      <c r="N291" t="n">
        <v>5</v>
      </c>
      <c r="O291" t="inlineStr">
        <is>
          <t>5</t>
        </is>
      </c>
      <c r="P291" s="2" t="n">
        <v>44664.02476565972</v>
      </c>
      <c r="Q291" t="n">
        <v>34</v>
      </c>
      <c r="R291" t="inlineStr">
        <is>
          <t>CHARRUA 220</t>
        </is>
      </c>
      <c r="S291" t="n">
        <v>3.274564704527566</v>
      </c>
      <c r="T291" t="n">
        <v>257.2905944807442</v>
      </c>
      <c r="U291" t="n">
        <v>0.02698371205039768</v>
      </c>
      <c r="V291" t="n">
        <v>143.1734895236024</v>
      </c>
      <c r="W291" t="inlineStr">
        <is>
          <t>FRONTEL</t>
        </is>
      </c>
      <c r="X291" t="n">
        <v>86.82039448881605</v>
      </c>
      <c r="Y291" t="n">
        <v>0.2572905944807442</v>
      </c>
      <c r="Z291" t="n">
        <v>284.2989994262367</v>
      </c>
      <c r="AA291" t="n">
        <v>185.9395967838992</v>
      </c>
      <c r="AB291" t="n">
        <v>143.1734895236024</v>
      </c>
      <c r="AC291" t="n">
        <v>185.9395967838992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2013/03_2_BS1C_BB_FRONTEL_Empresa Eléctrica Carén S.A.</t>
        </is>
      </c>
      <c r="K292" t="inlineStr">
        <is>
          <t>Los Sauces 023</t>
        </is>
      </c>
      <c r="L292" t="inlineStr">
        <is>
          <t>-1</t>
        </is>
      </c>
      <c r="M292" t="n">
        <v>589.0492163874511</v>
      </c>
      <c r="N292" t="n">
        <v>5</v>
      </c>
      <c r="O292" t="inlineStr">
        <is>
          <t>5</t>
        </is>
      </c>
      <c r="P292" s="2" t="n">
        <v>44664.02476565972</v>
      </c>
      <c r="Q292" t="n">
        <v>4</v>
      </c>
      <c r="R292" t="inlineStr">
        <is>
          <t>TEMUCO 220</t>
        </is>
      </c>
      <c r="S292" t="n">
        <v>156.7986185532073</v>
      </c>
      <c r="T292" t="n">
        <v>12162.57732819055</v>
      </c>
      <c r="U292" t="n">
        <v>1.29208281243913</v>
      </c>
      <c r="V292" t="n">
        <v>6730.118084586437</v>
      </c>
      <c r="W292" t="inlineStr">
        <is>
          <t>FRONTEL</t>
        </is>
      </c>
      <c r="X292" t="n">
        <v>85.71065286707868</v>
      </c>
      <c r="Y292" t="n">
        <v>12.16257732819054</v>
      </c>
      <c r="Z292" t="n">
        <v>13439.31196485143</v>
      </c>
      <c r="AA292" t="n">
        <v>8740.413096865503</v>
      </c>
      <c r="AB292" t="n">
        <v>6730.118084586437</v>
      </c>
      <c r="AC292" t="n">
        <v>8740.413096865503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2013/03_2_BS1C_BB_FRONTEL_Empresa Eléctrica Carén S.A.</t>
        </is>
      </c>
      <c r="K293" t="inlineStr">
        <is>
          <t>Lota 13.8</t>
        </is>
      </c>
      <c r="L293" t="inlineStr">
        <is>
          <t>-1</t>
        </is>
      </c>
      <c r="M293" t="n">
        <v>802.3475051524546</v>
      </c>
      <c r="N293" t="n">
        <v>7</v>
      </c>
      <c r="O293" t="inlineStr">
        <is>
          <t>5</t>
        </is>
      </c>
      <c r="P293" s="2" t="n">
        <v>44664.02476565972</v>
      </c>
      <c r="Q293" t="n">
        <v>34</v>
      </c>
      <c r="R293" t="inlineStr">
        <is>
          <t>CHARRUA 220</t>
        </is>
      </c>
      <c r="S293" t="n">
        <v>329.2599770786996</v>
      </c>
      <c r="T293" t="n">
        <v>25870.76539491287</v>
      </c>
      <c r="U293" t="n">
        <v>3.016419932411</v>
      </c>
      <c r="V293" t="n">
        <v>16004.89090549226</v>
      </c>
      <c r="W293" t="inlineStr">
        <is>
          <t>FRONTEL</t>
        </is>
      </c>
      <c r="X293" t="n">
        <v>86.82039448881606</v>
      </c>
      <c r="Y293" t="n">
        <v>25.87076539491287</v>
      </c>
      <c r="Z293" t="n">
        <v>28586.48109935124</v>
      </c>
      <c r="AA293" t="n">
        <v>20785.5726045354</v>
      </c>
      <c r="AB293" t="n">
        <v>16004.89090549226</v>
      </c>
      <c r="AC293" t="n">
        <v>20785.5726045354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2013/03_2_BS1C_BB_FRONTEL_Empresa Eléctrica Carén S.A.</t>
        </is>
      </c>
      <c r="K294" t="inlineStr">
        <is>
          <t>Lota 13.8</t>
        </is>
      </c>
      <c r="L294" t="inlineStr">
        <is>
          <t>-1</t>
        </is>
      </c>
      <c r="M294" t="n">
        <v>802.3475051524546</v>
      </c>
      <c r="N294" t="n">
        <v>7</v>
      </c>
      <c r="O294" t="inlineStr">
        <is>
          <t>5</t>
        </is>
      </c>
      <c r="P294" s="2" t="n">
        <v>44664.02476565972</v>
      </c>
      <c r="Q294" t="n">
        <v>30</v>
      </c>
      <c r="R294" t="inlineStr">
        <is>
          <t>HUALPEN 220</t>
        </is>
      </c>
      <c r="S294" t="n">
        <v>176.2851656587589</v>
      </c>
      <c r="T294" t="n">
        <v>14077.46962813687</v>
      </c>
      <c r="U294" t="n">
        <v>1.614985496261384</v>
      </c>
      <c r="V294" t="n">
        <v>8714.388451921364</v>
      </c>
      <c r="W294" t="inlineStr">
        <is>
          <t>FRONTEL</t>
        </is>
      </c>
      <c r="X294" t="n">
        <v>88.2389337786114</v>
      </c>
      <c r="Y294" t="n">
        <v>14.07746962813687</v>
      </c>
      <c r="Z294" t="n">
        <v>15555.21505871477</v>
      </c>
      <c r="AA294" t="n">
        <v>11317.38759989788</v>
      </c>
      <c r="AB294" t="n">
        <v>8714.388451921364</v>
      </c>
      <c r="AC294" t="n">
        <v>11317.38759989788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2013/03_2_BS1C_BB_FRONTEL_Empresa Eléctrica Carén S.A.</t>
        </is>
      </c>
      <c r="K295" t="inlineStr">
        <is>
          <t>Lota 13.8</t>
        </is>
      </c>
      <c r="L295" t="inlineStr">
        <is>
          <t>-1</t>
        </is>
      </c>
      <c r="M295" t="n">
        <v>802.3475051524546</v>
      </c>
      <c r="N295" t="n">
        <v>7</v>
      </c>
      <c r="O295" t="inlineStr">
        <is>
          <t>5</t>
        </is>
      </c>
      <c r="P295" s="2" t="n">
        <v>44664.02476565972</v>
      </c>
      <c r="Q295" t="n">
        <v>25</v>
      </c>
      <c r="R295" t="inlineStr">
        <is>
          <t>LAGUNILLAS 220</t>
        </is>
      </c>
      <c r="S295" t="n">
        <v>317.8210321199792</v>
      </c>
      <c r="T295" t="n">
        <v>25274.51864713392</v>
      </c>
      <c r="U295" t="n">
        <v>2.911625350678435</v>
      </c>
      <c r="V295" t="n">
        <v>15625.93319231401</v>
      </c>
      <c r="W295" t="inlineStr">
        <is>
          <t>FRONTEL</t>
        </is>
      </c>
      <c r="X295" t="n">
        <v>87.87223654669049</v>
      </c>
      <c r="Y295" t="n">
        <v>25.27451864713392</v>
      </c>
      <c r="Z295" t="n">
        <v>27927.64491396013</v>
      </c>
      <c r="AA295" t="n">
        <v>20293.41973027793</v>
      </c>
      <c r="AB295" t="n">
        <v>15625.93319231401</v>
      </c>
      <c r="AC295" t="n">
        <v>20293.41973027793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2013/03_2_BS1C_BB_FRONTEL_Empresa Eléctrica Carén S.A.</t>
        </is>
      </c>
      <c r="K296" t="inlineStr">
        <is>
          <t>Nahuelbuta 023</t>
        </is>
      </c>
      <c r="L296" t="inlineStr">
        <is>
          <t>-1</t>
        </is>
      </c>
      <c r="M296" t="n">
        <v>371.1970206190635</v>
      </c>
      <c r="N296" t="n">
        <v>2</v>
      </c>
      <c r="O296" t="inlineStr">
        <is>
          <t>5</t>
        </is>
      </c>
      <c r="P296" s="2" t="n">
        <v>44664.02476565972</v>
      </c>
      <c r="Q296" t="n">
        <v>14</v>
      </c>
      <c r="R296" t="inlineStr">
        <is>
          <t>CAUTÍN 220</t>
        </is>
      </c>
      <c r="S296" t="n">
        <v>294.0144239020813</v>
      </c>
      <c r="T296" t="n">
        <v>23129.68018595495</v>
      </c>
      <c r="U296" t="n">
        <v>1.272151587981645</v>
      </c>
      <c r="V296" t="n">
        <v>6671.811914311932</v>
      </c>
      <c r="W296" t="inlineStr">
        <is>
          <t>FRONTEL</t>
        </is>
      </c>
      <c r="X296" t="n">
        <v>86.92654368736126</v>
      </c>
      <c r="Y296" t="n">
        <v>23.12968018595495</v>
      </c>
      <c r="Z296" t="n">
        <v>25557.65766403862</v>
      </c>
      <c r="AA296" t="n">
        <v>8664.690797807703</v>
      </c>
      <c r="AB296" t="n">
        <v>6671.811914311932</v>
      </c>
      <c r="AC296" t="n">
        <v>8664.690797807703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2013/03_2_BS1C_BB_FRONTEL_Empresa Eléctrica Carén S.A.</t>
        </is>
      </c>
      <c r="K297" t="inlineStr">
        <is>
          <t>Nahuelbuta 023</t>
        </is>
      </c>
      <c r="L297" t="inlineStr">
        <is>
          <t>-1</t>
        </is>
      </c>
      <c r="M297" t="n">
        <v>371.1970206190635</v>
      </c>
      <c r="N297" t="n">
        <v>2</v>
      </c>
      <c r="O297" t="inlineStr">
        <is>
          <t>5</t>
        </is>
      </c>
      <c r="P297" s="2" t="n">
        <v>44664.02476565972</v>
      </c>
      <c r="Q297" t="n">
        <v>34</v>
      </c>
      <c r="R297" t="inlineStr">
        <is>
          <t>CHARRUA 220</t>
        </is>
      </c>
      <c r="S297" t="n">
        <v>3.623660521171065</v>
      </c>
      <c r="T297" t="n">
        <v>284.7199105271667</v>
      </c>
      <c r="U297" t="n">
        <v>0.01567897732748456</v>
      </c>
      <c r="V297" t="n">
        <v>83.19144126444701</v>
      </c>
      <c r="W297" t="inlineStr">
        <is>
          <t>FRONTEL</t>
        </is>
      </c>
      <c r="X297" t="n">
        <v>86.82039448881606</v>
      </c>
      <c r="Y297" t="n">
        <v>0.2847199105271667</v>
      </c>
      <c r="Z297" t="n">
        <v>314.6076359416206</v>
      </c>
      <c r="AA297" t="n">
        <v>108.0408328109701</v>
      </c>
      <c r="AB297" t="n">
        <v>83.19144126444701</v>
      </c>
      <c r="AC297" t="n">
        <v>108.0408328109701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2013/03_2_BS1C_BB_FRONTEL_Empresa Eléctrica Carén S.A.</t>
        </is>
      </c>
      <c r="K298" t="inlineStr">
        <is>
          <t>Nahuelbuta 023</t>
        </is>
      </c>
      <c r="L298" t="inlineStr">
        <is>
          <t>-1</t>
        </is>
      </c>
      <c r="M298" t="n">
        <v>371.1970206190635</v>
      </c>
      <c r="N298" t="n">
        <v>2</v>
      </c>
      <c r="O298" t="inlineStr">
        <is>
          <t>5</t>
        </is>
      </c>
      <c r="P298" s="2" t="n">
        <v>44664.02476565972</v>
      </c>
      <c r="Q298" t="n">
        <v>4</v>
      </c>
      <c r="R298" t="inlineStr">
        <is>
          <t>TEMUCO 220</t>
        </is>
      </c>
      <c r="S298" t="n">
        <v>83.28298658764658</v>
      </c>
      <c r="T298" t="n">
        <v>6460.106433598348</v>
      </c>
      <c r="U298" t="n">
        <v>0.3603516529332377</v>
      </c>
      <c r="V298" t="n">
        <v>1876.976578334331</v>
      </c>
      <c r="W298" t="inlineStr">
        <is>
          <t>FRONTEL</t>
        </is>
      </c>
      <c r="X298" t="n">
        <v>85.71065286707869</v>
      </c>
      <c r="Y298" t="n">
        <v>6.460106433598348</v>
      </c>
      <c r="Z298" t="n">
        <v>7138.239153147346</v>
      </c>
      <c r="AA298" t="n">
        <v>2437.631919914716</v>
      </c>
      <c r="AB298" t="n">
        <v>1876.976578334331</v>
      </c>
      <c r="AC298" t="n">
        <v>2437.631919914716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2013/03_2_BS1C_BB_FRONTEL_Empresa Eléctrica Carén S.A.</t>
        </is>
      </c>
      <c r="K299" t="inlineStr">
        <is>
          <t>Negrete 13.8</t>
        </is>
      </c>
      <c r="L299" t="inlineStr">
        <is>
          <t>-1</t>
        </is>
      </c>
      <c r="M299" t="n">
        <v>917.7198468334708</v>
      </c>
      <c r="N299" t="n">
        <v>6</v>
      </c>
      <c r="O299" t="inlineStr">
        <is>
          <t>5</t>
        </is>
      </c>
      <c r="P299" s="2" t="n">
        <v>44664.02476565972</v>
      </c>
      <c r="Q299" t="n">
        <v>14</v>
      </c>
      <c r="R299" t="inlineStr">
        <is>
          <t>CAUTÍN 220</t>
        </is>
      </c>
      <c r="S299" t="n">
        <v>774.0717728958373</v>
      </c>
      <c r="T299" t="n">
        <v>60895.08232432378</v>
      </c>
      <c r="U299" t="n">
        <v>5.380681471979821</v>
      </c>
      <c r="V299" t="n">
        <v>28219.03858865473</v>
      </c>
      <c r="W299" t="inlineStr">
        <is>
          <t>FRONTEL</t>
        </is>
      </c>
      <c r="X299" t="n">
        <v>86.92654368736126</v>
      </c>
      <c r="Y299" t="n">
        <v>60.89508232432378</v>
      </c>
      <c r="Z299" t="n">
        <v>67287.38378378318</v>
      </c>
      <c r="AA299" t="n">
        <v>36648.10206318796</v>
      </c>
      <c r="AB299" t="n">
        <v>28219.03858865473</v>
      </c>
      <c r="AC299" t="n">
        <v>36648.10206318796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2013/03_2_BS1C_BB_FRONTEL_Empresa Eléctrica Carén S.A.</t>
        </is>
      </c>
      <c r="K300" t="inlineStr">
        <is>
          <t>Negrete 13.8</t>
        </is>
      </c>
      <c r="L300" t="inlineStr">
        <is>
          <t>-1</t>
        </is>
      </c>
      <c r="M300" t="n">
        <v>917.7198468334708</v>
      </c>
      <c r="N300" t="n">
        <v>6</v>
      </c>
      <c r="O300" t="inlineStr">
        <is>
          <t>5</t>
        </is>
      </c>
      <c r="P300" s="2" t="n">
        <v>44664.02476565972</v>
      </c>
      <c r="Q300" t="n">
        <v>34</v>
      </c>
      <c r="R300" t="inlineStr">
        <is>
          <t>CHARRUA 220</t>
        </is>
      </c>
      <c r="S300" t="n">
        <v>10.92135649898608</v>
      </c>
      <c r="T300" t="n">
        <v>858.1178140334449</v>
      </c>
      <c r="U300" t="n">
        <v>0.07591588095654334</v>
      </c>
      <c r="V300" t="n">
        <v>402.8037938778151</v>
      </c>
      <c r="W300" t="inlineStr">
        <is>
          <t>FRONTEL</t>
        </is>
      </c>
      <c r="X300" t="n">
        <v>86.82039448881605</v>
      </c>
      <c r="Y300" t="n">
        <v>0.8581178140334449</v>
      </c>
      <c r="Z300" t="n">
        <v>948.1964795949667</v>
      </c>
      <c r="AA300" t="n">
        <v>523.1218102309286</v>
      </c>
      <c r="AB300" t="n">
        <v>402.8037938778151</v>
      </c>
      <c r="AC300" t="n">
        <v>523.1218102309286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2013/03_2_BS1C_BB_FRONTEL_Empresa Eléctrica Carén S.A.</t>
        </is>
      </c>
      <c r="K301" t="inlineStr">
        <is>
          <t>Negrete 13.8</t>
        </is>
      </c>
      <c r="L301" t="inlineStr">
        <is>
          <t>-1</t>
        </is>
      </c>
      <c r="M301" t="n">
        <v>917.7198468334708</v>
      </c>
      <c r="N301" t="n">
        <v>6</v>
      </c>
      <c r="O301" t="inlineStr">
        <is>
          <t>5</t>
        </is>
      </c>
      <c r="P301" s="2" t="n">
        <v>44664.02476565972</v>
      </c>
      <c r="Q301" t="n">
        <v>4</v>
      </c>
      <c r="R301" t="inlineStr">
        <is>
          <t>TEMUCO 220</t>
        </is>
      </c>
      <c r="S301" t="n">
        <v>156.7677348512152</v>
      </c>
      <c r="T301" t="n">
        <v>12160.18173684462</v>
      </c>
      <c r="U301" t="n">
        <v>1.089714514666441</v>
      </c>
      <c r="V301" t="n">
        <v>5676.035074213514</v>
      </c>
      <c r="W301" t="inlineStr">
        <is>
          <t>FRONTEL</t>
        </is>
      </c>
      <c r="X301" t="n">
        <v>85.71065286707868</v>
      </c>
      <c r="Y301" t="n">
        <v>12.16018173684462</v>
      </c>
      <c r="Z301" t="n">
        <v>13436.66490259074</v>
      </c>
      <c r="AA301" t="n">
        <v>7371.474122355214</v>
      </c>
      <c r="AB301" t="n">
        <v>5676.035074213514</v>
      </c>
      <c r="AC301" t="n">
        <v>7371.474122355214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2013/03_2_BS1C_BB_FRONTEL_Empresa Eléctrica Carén S.A.</t>
        </is>
      </c>
      <c r="K302" t="inlineStr">
        <is>
          <t>Picoltue 023</t>
        </is>
      </c>
      <c r="L302" t="inlineStr">
        <is>
          <t>-1</t>
        </is>
      </c>
      <c r="M302" t="n">
        <v>631.6862344391627</v>
      </c>
      <c r="N302" t="n">
        <v>6</v>
      </c>
      <c r="O302" t="inlineStr">
        <is>
          <t>5</t>
        </is>
      </c>
      <c r="P302" s="2" t="n">
        <v>44664.02476565972</v>
      </c>
      <c r="Q302" t="n">
        <v>34</v>
      </c>
      <c r="R302" t="inlineStr">
        <is>
          <t>CHARRUA 220</t>
        </is>
      </c>
      <c r="S302" t="n">
        <v>648.2341818479835</v>
      </c>
      <c r="T302" t="n">
        <v>50933.35238720505</v>
      </c>
      <c r="U302" t="n">
        <v>6.029742709424356</v>
      </c>
      <c r="V302" t="n">
        <v>31993.34854394367</v>
      </c>
      <c r="W302" t="inlineStr">
        <is>
          <t>FRONTEL</t>
        </is>
      </c>
      <c r="X302" t="n">
        <v>86.82039448881606</v>
      </c>
      <c r="Y302" t="n">
        <v>50.93335238720505</v>
      </c>
      <c r="Z302" t="n">
        <v>56279.94738917685</v>
      </c>
      <c r="AA302" t="n">
        <v>41549.80330382295</v>
      </c>
      <c r="AB302" t="n">
        <v>31993.34854394367</v>
      </c>
      <c r="AC302" t="n">
        <v>41549.80330382295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2013/03_2_BS1C_BB_FRONTEL_Empresa Eléctrica Carén S.A.</t>
        </is>
      </c>
      <c r="K303" t="inlineStr">
        <is>
          <t>Pillanlelbun 023</t>
        </is>
      </c>
      <c r="L303" t="inlineStr">
        <is>
          <t>-1</t>
        </is>
      </c>
      <c r="M303" t="n">
        <v>389.8471649856871</v>
      </c>
      <c r="N303" t="n">
        <v>4</v>
      </c>
      <c r="O303" t="inlineStr">
        <is>
          <t>5</t>
        </is>
      </c>
      <c r="P303" s="2" t="n">
        <v>44664.02476565972</v>
      </c>
      <c r="Q303" t="n">
        <v>14</v>
      </c>
      <c r="R303" t="inlineStr">
        <is>
          <t>CAUTÍN 220</t>
        </is>
      </c>
      <c r="S303" t="n">
        <v>155.4057856811242</v>
      </c>
      <c r="T303" t="n">
        <v>12225.54347554244</v>
      </c>
      <c r="U303" t="n">
        <v>1.616729053735665</v>
      </c>
      <c r="V303" t="n">
        <v>8478.951930596102</v>
      </c>
      <c r="W303" t="inlineStr">
        <is>
          <t>FRONTEL</t>
        </is>
      </c>
      <c r="X303" t="n">
        <v>86.92654368736125</v>
      </c>
      <c r="Y303" t="n">
        <v>12.22554347554244</v>
      </c>
      <c r="Z303" t="n">
        <v>13508.88781827894</v>
      </c>
      <c r="AA303" t="n">
        <v>11011.62588389104</v>
      </c>
      <c r="AB303" t="n">
        <v>8478.951930596102</v>
      </c>
      <c r="AC303" t="n">
        <v>11011.62588389104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2013/03_2_BS1C_BB_FRONTEL_Empresa Eléctrica Carén S.A.</t>
        </is>
      </c>
      <c r="K304" t="inlineStr">
        <is>
          <t>Pillanlelbun 023</t>
        </is>
      </c>
      <c r="L304" t="inlineStr">
        <is>
          <t>-1</t>
        </is>
      </c>
      <c r="M304" t="n">
        <v>389.8471649856871</v>
      </c>
      <c r="N304" t="n">
        <v>4</v>
      </c>
      <c r="O304" t="inlineStr">
        <is>
          <t>5</t>
        </is>
      </c>
      <c r="P304" s="2" t="n">
        <v>44664.02476565972</v>
      </c>
      <c r="Q304" t="n">
        <v>4</v>
      </c>
      <c r="R304" t="inlineStr">
        <is>
          <t>TEMUCO 220</t>
        </is>
      </c>
      <c r="S304" t="n">
        <v>244.6539975823518</v>
      </c>
      <c r="T304" t="n">
        <v>18977.35574268827</v>
      </c>
      <c r="U304" t="n">
        <v>2.545202704457651</v>
      </c>
      <c r="V304" t="n">
        <v>13257.28860820654</v>
      </c>
      <c r="W304" t="inlineStr">
        <is>
          <t>FRONTEL</t>
        </is>
      </c>
      <c r="X304" t="n">
        <v>85.71065286707868</v>
      </c>
      <c r="Y304" t="n">
        <v>18.97735574268827</v>
      </c>
      <c r="Z304" t="n">
        <v>20969.45385932406</v>
      </c>
      <c r="AA304" t="n">
        <v>17217.25793273576</v>
      </c>
      <c r="AB304" t="n">
        <v>13257.28860820654</v>
      </c>
      <c r="AC304" t="n">
        <v>17217.25793273576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2013/03_2_BS1C_BB_FRONTEL_Empresa Eléctrica Carén S.A.</t>
        </is>
      </c>
      <c r="K305" t="inlineStr">
        <is>
          <t>Pitrufquen 13.2</t>
        </is>
      </c>
      <c r="L305" t="inlineStr">
        <is>
          <t>-1</t>
        </is>
      </c>
      <c r="M305" t="n">
        <v>1023.243767750302</v>
      </c>
      <c r="N305" t="n">
        <v>8</v>
      </c>
      <c r="O305" t="inlineStr">
        <is>
          <t>5</t>
        </is>
      </c>
      <c r="P305" s="2" t="n">
        <v>44664.02476565972</v>
      </c>
      <c r="Q305" t="n">
        <v>14</v>
      </c>
      <c r="R305" t="inlineStr">
        <is>
          <t>CAUTÍN 220</t>
        </is>
      </c>
      <c r="S305" t="n">
        <v>348.0945376790199</v>
      </c>
      <c r="T305" t="n">
        <v>27384.08280838286</v>
      </c>
      <c r="U305" t="n">
        <v>2.600940685393833</v>
      </c>
      <c r="V305" t="n">
        <v>13640.6598216498</v>
      </c>
      <c r="W305" t="inlineStr">
        <is>
          <t>FRONTEL</t>
        </is>
      </c>
      <c r="X305" t="n">
        <v>86.92654368736125</v>
      </c>
      <c r="Y305" t="n">
        <v>27.38408280838286</v>
      </c>
      <c r="Z305" t="n">
        <v>30258.65503688714</v>
      </c>
      <c r="AA305" t="n">
        <v>17715.14262551922</v>
      </c>
      <c r="AB305" t="n">
        <v>13640.6598216498</v>
      </c>
      <c r="AC305" t="n">
        <v>17715.14262551922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2013/03_2_BS1C_BB_FRONTEL_Empresa Eléctrica Carén S.A.</t>
        </is>
      </c>
      <c r="K306" t="inlineStr">
        <is>
          <t>Pitrufquen 13.2</t>
        </is>
      </c>
      <c r="L306" t="inlineStr">
        <is>
          <t>-1</t>
        </is>
      </c>
      <c r="M306" t="n">
        <v>1023.243767750302</v>
      </c>
      <c r="N306" t="n">
        <v>8</v>
      </c>
      <c r="O306" t="inlineStr">
        <is>
          <t>5</t>
        </is>
      </c>
      <c r="P306" s="2" t="n">
        <v>44664.02476565972</v>
      </c>
      <c r="Q306" t="n">
        <v>4</v>
      </c>
      <c r="R306" t="inlineStr">
        <is>
          <t>TEMUCO 220</t>
        </is>
      </c>
      <c r="S306" t="n">
        <v>701.9546013647836</v>
      </c>
      <c r="T306" t="n">
        <v>54449.31338525313</v>
      </c>
      <c r="U306" t="n">
        <v>5.244961021688317</v>
      </c>
      <c r="V306" t="n">
        <v>27319.61657966751</v>
      </c>
      <c r="W306" t="inlineStr">
        <is>
          <t>FRONTEL</t>
        </is>
      </c>
      <c r="X306" t="n">
        <v>85.71065286707866</v>
      </c>
      <c r="Y306" t="n">
        <v>54.44931338525313</v>
      </c>
      <c r="Z306" t="n">
        <v>60164.98716602556</v>
      </c>
      <c r="AA306" t="n">
        <v>35480.02153203573</v>
      </c>
      <c r="AB306" t="n">
        <v>27319.61657966751</v>
      </c>
      <c r="AC306" t="n">
        <v>35480.02153203573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2013/03_2_BS1C_BB_FRONTEL_Empresa Eléctrica Carén S.A.</t>
        </is>
      </c>
      <c r="K307" t="inlineStr">
        <is>
          <t>Santa Barbara 023</t>
        </is>
      </c>
      <c r="L307" t="inlineStr">
        <is>
          <t>-1</t>
        </is>
      </c>
      <c r="M307" t="n">
        <v>285.2060348649599</v>
      </c>
      <c r="N307" t="n">
        <v>2</v>
      </c>
      <c r="O307" t="inlineStr">
        <is>
          <t>5</t>
        </is>
      </c>
      <c r="P307" s="2" t="n">
        <v>44664.02476565972</v>
      </c>
      <c r="Q307" t="n">
        <v>14</v>
      </c>
      <c r="R307" t="inlineStr">
        <is>
          <t>CAUTÍN 220</t>
        </is>
      </c>
      <c r="S307" t="n">
        <v>274.149434239346</v>
      </c>
      <c r="T307" t="n">
        <v>21566.93080890605</v>
      </c>
      <c r="U307" t="n">
        <v>1.489010772981265</v>
      </c>
      <c r="V307" t="n">
        <v>7809.132110959219</v>
      </c>
      <c r="W307" t="inlineStr">
        <is>
          <t>FRONTEL</t>
        </is>
      </c>
      <c r="X307" t="n">
        <v>86.92654368736126</v>
      </c>
      <c r="Y307" t="n">
        <v>21.56693080890606</v>
      </c>
      <c r="Z307" t="n">
        <v>23830.86277227188</v>
      </c>
      <c r="AA307" t="n">
        <v>10141.73001423275</v>
      </c>
      <c r="AB307" t="n">
        <v>7809.132110959219</v>
      </c>
      <c r="AC307" t="n">
        <v>10141.73001423275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2013/03_2_BS1C_BB_FRONTEL_Empresa Eléctrica Carén S.A.</t>
        </is>
      </c>
      <c r="K308" t="inlineStr">
        <is>
          <t>Santa Barbara 023</t>
        </is>
      </c>
      <c r="L308" t="inlineStr">
        <is>
          <t>-1</t>
        </is>
      </c>
      <c r="M308" t="n">
        <v>285.2060348649599</v>
      </c>
      <c r="N308" t="n">
        <v>2</v>
      </c>
      <c r="O308" t="inlineStr">
        <is>
          <t>5</t>
        </is>
      </c>
      <c r="P308" s="2" t="n">
        <v>44664.02476565972</v>
      </c>
      <c r="Q308" t="n">
        <v>34</v>
      </c>
      <c r="R308" t="inlineStr">
        <is>
          <t>CHARRUA 220</t>
        </is>
      </c>
      <c r="S308" t="n">
        <v>3.813774298378508</v>
      </c>
      <c r="T308" t="n">
        <v>299.6576171142594</v>
      </c>
      <c r="U308" t="n">
        <v>0.02071407162214617</v>
      </c>
      <c r="V308" t="n">
        <v>109.9072622345444</v>
      </c>
      <c r="W308" t="inlineStr">
        <is>
          <t>FRONTEL</t>
        </is>
      </c>
      <c r="X308" t="n">
        <v>86.82039448881606</v>
      </c>
      <c r="Y308" t="n">
        <v>0.2996576171142594</v>
      </c>
      <c r="Z308" t="n">
        <v>331.1133890765298</v>
      </c>
      <c r="AA308" t="n">
        <v>142.736704200707</v>
      </c>
      <c r="AB308" t="n">
        <v>109.9072622345444</v>
      </c>
      <c r="AC308" t="n">
        <v>142.736704200707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2013/03_2_BS1C_BB_FRONTEL_Empresa Eléctrica Carén S.A.</t>
        </is>
      </c>
      <c r="K309" t="inlineStr">
        <is>
          <t>Santa Barbara 023</t>
        </is>
      </c>
      <c r="L309" t="inlineStr">
        <is>
          <t>-1</t>
        </is>
      </c>
      <c r="M309" t="n">
        <v>285.2060348649599</v>
      </c>
      <c r="N309" t="n">
        <v>2</v>
      </c>
      <c r="O309" t="inlineStr">
        <is>
          <t>5</t>
        </is>
      </c>
      <c r="P309" s="2" t="n">
        <v>44664.02476565972</v>
      </c>
      <c r="Q309" t="n">
        <v>4</v>
      </c>
      <c r="R309" t="inlineStr">
        <is>
          <t>TEMUCO 220</t>
        </is>
      </c>
      <c r="S309" t="n">
        <v>14.71421672378853</v>
      </c>
      <c r="T309" t="n">
        <v>1141.35443525036</v>
      </c>
      <c r="U309" t="n">
        <v>0.0799185571128118</v>
      </c>
      <c r="V309" t="n">
        <v>416.2746546435678</v>
      </c>
      <c r="W309" t="inlineStr">
        <is>
          <t>FRONTEL</t>
        </is>
      </c>
      <c r="X309" t="n">
        <v>85.71065286707869</v>
      </c>
      <c r="Y309" t="n">
        <v>1.14135443525036</v>
      </c>
      <c r="Z309" t="n">
        <v>1261.165121823602</v>
      </c>
      <c r="AA309" t="n">
        <v>540.6164346020361</v>
      </c>
      <c r="AB309" t="n">
        <v>416.2746546435678</v>
      </c>
      <c r="AC309" t="n">
        <v>540.6164346020361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2013/03_2_BS1C_BB_FRONTEL_Empresa Eléctrica Carén S.A.</t>
        </is>
      </c>
      <c r="K310" t="inlineStr">
        <is>
          <t>Traiguen 13.2</t>
        </is>
      </c>
      <c r="L310" t="inlineStr">
        <is>
          <t>-1</t>
        </is>
      </c>
      <c r="M310" t="n">
        <v>517.9021627768466</v>
      </c>
      <c r="N310" t="n">
        <v>4</v>
      </c>
      <c r="O310" t="inlineStr">
        <is>
          <t>5</t>
        </is>
      </c>
      <c r="P310" s="2" t="n">
        <v>44664.02476565972</v>
      </c>
      <c r="Q310" t="n">
        <v>14</v>
      </c>
      <c r="R310" t="inlineStr">
        <is>
          <t>CAUTÍN 220</t>
        </is>
      </c>
      <c r="S310" t="n">
        <v>359.0310918892079</v>
      </c>
      <c r="T310" t="n">
        <v>28244.44536427656</v>
      </c>
      <c r="U310" t="n">
        <v>2.735891813338701</v>
      </c>
      <c r="V310" t="n">
        <v>14348.41238178369</v>
      </c>
      <c r="W310" t="inlineStr">
        <is>
          <t>FRONTEL</t>
        </is>
      </c>
      <c r="X310" t="n">
        <v>86.92654368736125</v>
      </c>
      <c r="Y310" t="n">
        <v>28.24444536427656</v>
      </c>
      <c r="Z310" t="n">
        <v>31209.33189422824</v>
      </c>
      <c r="AA310" t="n">
        <v>18634.30179452427</v>
      </c>
      <c r="AB310" t="n">
        <v>14348.41238178369</v>
      </c>
      <c r="AC310" t="n">
        <v>18634.30179452427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517.9021627768466</v>
      </c>
      <c r="N311" t="n">
        <v>4</v>
      </c>
      <c r="O311" t="inlineStr">
        <is>
          <t>5</t>
        </is>
      </c>
      <c r="P311" s="2" t="n">
        <v>44664.02476565972</v>
      </c>
      <c r="Q311" t="n">
        <v>34</v>
      </c>
      <c r="R311" t="inlineStr">
        <is>
          <t>CHARRUA 220</t>
        </is>
      </c>
      <c r="S311" t="n">
        <v>0.514759116147317</v>
      </c>
      <c r="T311" t="n">
        <v>40.44588852521503</v>
      </c>
      <c r="U311" t="n">
        <v>0.003922571842729153</v>
      </c>
      <c r="V311" t="n">
        <v>20.81286287007659</v>
      </c>
      <c r="W311" t="inlineStr">
        <is>
          <t>FRONTEL</t>
        </is>
      </c>
      <c r="X311" t="n">
        <v>86.82039448881605</v>
      </c>
      <c r="Y311" t="n">
        <v>0.04044588852521502</v>
      </c>
      <c r="Z311" t="n">
        <v>44.69158953062434</v>
      </c>
      <c r="AA311" t="n">
        <v>27.0296920390605</v>
      </c>
      <c r="AB311" t="n">
        <v>20.81286287007659</v>
      </c>
      <c r="AC311" t="n">
        <v>27.0296920390605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517.9021627768466</v>
      </c>
      <c r="N312" t="n">
        <v>4</v>
      </c>
      <c r="O312" t="inlineStr">
        <is>
          <t>5</t>
        </is>
      </c>
      <c r="P312" s="2" t="n">
        <v>44664.02476565972</v>
      </c>
      <c r="Q312" t="n">
        <v>4</v>
      </c>
      <c r="R312" t="inlineStr">
        <is>
          <t>TEMUCO 220</t>
        </is>
      </c>
      <c r="S312" t="n">
        <v>171.9235185353918</v>
      </c>
      <c r="T312" t="n">
        <v>13335.78770027073</v>
      </c>
      <c r="U312" t="n">
        <v>1.310093074129944</v>
      </c>
      <c r="V312" t="n">
        <v>6823.928780577869</v>
      </c>
      <c r="W312" t="inlineStr">
        <is>
          <t>FRONTEL</t>
        </is>
      </c>
      <c r="X312" t="n">
        <v>85.71065286707868</v>
      </c>
      <c r="Y312" t="n">
        <v>13.33578770027073</v>
      </c>
      <c r="Z312" t="n">
        <v>14735.67701687373</v>
      </c>
      <c r="AA312" t="n">
        <v>8862.245169581647</v>
      </c>
      <c r="AB312" t="n">
        <v>6823.928780577869</v>
      </c>
      <c r="AC312" t="n">
        <v>8862.245169581647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442.2504854816333</v>
      </c>
      <c r="N313" t="n">
        <v>4</v>
      </c>
      <c r="O313" t="inlineStr">
        <is>
          <t>5</t>
        </is>
      </c>
      <c r="P313" s="2" t="n">
        <v>44664.02476565972</v>
      </c>
      <c r="Q313" t="n">
        <v>34</v>
      </c>
      <c r="R313" t="inlineStr">
        <is>
          <t>CHARRUA 220</t>
        </is>
      </c>
      <c r="S313" t="n">
        <v>179.9614067614436</v>
      </c>
      <c r="T313" t="n">
        <v>14140.0098966507</v>
      </c>
      <c r="U313" t="n">
        <v>1.639547833066378</v>
      </c>
      <c r="V313" t="n">
        <v>8699.314018121331</v>
      </c>
      <c r="W313" t="inlineStr">
        <is>
          <t>FRONTEL</t>
        </is>
      </c>
      <c r="X313" t="n">
        <v>86.82039448881605</v>
      </c>
      <c r="Y313" t="n">
        <v>14.1400098966507</v>
      </c>
      <c r="Z313" t="n">
        <v>15624.32032779083</v>
      </c>
      <c r="AA313" t="n">
        <v>11297.81041314459</v>
      </c>
      <c r="AB313" t="n">
        <v>8699.314018121331</v>
      </c>
      <c r="AC313" t="n">
        <v>11297.81041314459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442.2504854816333</v>
      </c>
      <c r="N314" t="n">
        <v>4</v>
      </c>
      <c r="O314" t="inlineStr">
        <is>
          <t>5</t>
        </is>
      </c>
      <c r="P314" s="2" t="n">
        <v>44664.02476565972</v>
      </c>
      <c r="Q314" t="n">
        <v>30</v>
      </c>
      <c r="R314" t="inlineStr">
        <is>
          <t>HUALPEN 220</t>
        </is>
      </c>
      <c r="S314" t="n">
        <v>97.88732634253033</v>
      </c>
      <c r="T314" t="n">
        <v>7816.913342747989</v>
      </c>
      <c r="U314" t="n">
        <v>0.8918076196320431</v>
      </c>
      <c r="V314" t="n">
        <v>4812.15344648466</v>
      </c>
      <c r="W314" t="inlineStr">
        <is>
          <t>FRONTEL</t>
        </is>
      </c>
      <c r="X314" t="n">
        <v>88.23893377861138</v>
      </c>
      <c r="Y314" t="n">
        <v>7.81691334274799</v>
      </c>
      <c r="Z314" t="n">
        <v>8637.473306903856</v>
      </c>
      <c r="AA314" t="n">
        <v>6249.549930499558</v>
      </c>
      <c r="AB314" t="n">
        <v>4812.15344648466</v>
      </c>
      <c r="AC314" t="n">
        <v>6249.549930499558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442.2504854816333</v>
      </c>
      <c r="N315" t="n">
        <v>4</v>
      </c>
      <c r="O315" t="inlineStr">
        <is>
          <t>5</t>
        </is>
      </c>
      <c r="P315" s="2" t="n">
        <v>44664.02476565972</v>
      </c>
      <c r="Q315" t="n">
        <v>25</v>
      </c>
      <c r="R315" t="inlineStr">
        <is>
          <t>LAGUNILLAS 220</t>
        </is>
      </c>
      <c r="S315" t="n">
        <v>175.9871524960794</v>
      </c>
      <c r="T315" t="n">
        <v>13995.26814744915</v>
      </c>
      <c r="U315" t="n">
        <v>1.603340181180936</v>
      </c>
      <c r="V315" t="n">
        <v>8604.708208715176</v>
      </c>
      <c r="W315" t="inlineStr">
        <is>
          <t>FRONTEL</t>
        </is>
      </c>
      <c r="X315" t="n">
        <v>87.87223654669049</v>
      </c>
      <c r="Y315" t="n">
        <v>13.99526814744915</v>
      </c>
      <c r="Z315" t="n">
        <v>15464.38469331398</v>
      </c>
      <c r="AA315" t="n">
        <v>11174.94572560412</v>
      </c>
      <c r="AB315" t="n">
        <v>8604.708208715176</v>
      </c>
      <c r="AC315" t="n">
        <v>11174.94572560412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867.6289524592316</v>
      </c>
      <c r="N316" t="n">
        <v>7</v>
      </c>
      <c r="O316" t="inlineStr">
        <is>
          <t>5</t>
        </is>
      </c>
      <c r="P316" s="2" t="n">
        <v>44664.02476565972</v>
      </c>
      <c r="Q316" t="n">
        <v>14</v>
      </c>
      <c r="R316" t="inlineStr">
        <is>
          <t>CAUTÍN 220</t>
        </is>
      </c>
      <c r="S316" t="n">
        <v>602.2600315138587</v>
      </c>
      <c r="T316" t="n">
        <v>47378.90656118961</v>
      </c>
      <c r="U316" t="n">
        <v>4.657236411388791</v>
      </c>
      <c r="V316" t="n">
        <v>24424.92362609809</v>
      </c>
      <c r="W316" t="inlineStr">
        <is>
          <t>FRONTEL</t>
        </is>
      </c>
      <c r="X316" t="n">
        <v>86.92654368736126</v>
      </c>
      <c r="Y316" t="n">
        <v>47.37890656118961</v>
      </c>
      <c r="Z316" t="n">
        <v>52352.38294054101</v>
      </c>
      <c r="AA316" t="n">
        <v>31720.68003389362</v>
      </c>
      <c r="AB316" t="n">
        <v>24424.92362609809</v>
      </c>
      <c r="AC316" t="n">
        <v>31720.68003389362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867.6289524592316</v>
      </c>
      <c r="N317" t="n">
        <v>7</v>
      </c>
      <c r="O317" t="inlineStr">
        <is>
          <t>5</t>
        </is>
      </c>
      <c r="P317" s="2" t="n">
        <v>44664.02476565972</v>
      </c>
      <c r="Q317" t="n">
        <v>34</v>
      </c>
      <c r="R317" t="inlineStr">
        <is>
          <t>CHARRUA 220</t>
        </is>
      </c>
      <c r="S317" t="n">
        <v>0.8317281257488285</v>
      </c>
      <c r="T317" t="n">
        <v>65.35092240638599</v>
      </c>
      <c r="U317" t="n">
        <v>0.006431697786547312</v>
      </c>
      <c r="V317" t="n">
        <v>34.12609110048804</v>
      </c>
      <c r="W317" t="inlineStr">
        <is>
          <t>FRONTEL</t>
        </is>
      </c>
      <c r="X317" t="n">
        <v>86.82039448881605</v>
      </c>
      <c r="Y317" t="n">
        <v>0.065350922406386</v>
      </c>
      <c r="Z317" t="n">
        <v>72.21096398495689</v>
      </c>
      <c r="AA317" t="n">
        <v>44.31959883180264</v>
      </c>
      <c r="AB317" t="n">
        <v>34.12609110048804</v>
      </c>
      <c r="AC317" t="n">
        <v>44.31959883180264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2013/03_2_BS1C_BB_FRONTEL_Empresa Eléctrica Carén S.A.</t>
        </is>
      </c>
      <c r="K318" t="inlineStr">
        <is>
          <t>Victoria 13.2</t>
        </is>
      </c>
      <c r="L318" t="inlineStr">
        <is>
          <t>-1</t>
        </is>
      </c>
      <c r="M318" t="n">
        <v>867.6289524592316</v>
      </c>
      <c r="N318" t="n">
        <v>7</v>
      </c>
      <c r="O318" t="inlineStr">
        <is>
          <t>5</t>
        </is>
      </c>
      <c r="P318" s="2" t="n">
        <v>44664.02476565972</v>
      </c>
      <c r="Q318" t="n">
        <v>4</v>
      </c>
      <c r="R318" t="inlineStr">
        <is>
          <t>TEMUCO 220</t>
        </is>
      </c>
      <c r="S318" t="n">
        <v>287.2660057854676</v>
      </c>
      <c r="T318" t="n">
        <v>22282.68999666334</v>
      </c>
      <c r="U318" t="n">
        <v>2.221408746875339</v>
      </c>
      <c r="V318" t="n">
        <v>11570.73140875676</v>
      </c>
      <c r="W318" t="inlineStr">
        <is>
          <t>FRONTEL</t>
        </is>
      </c>
      <c r="X318" t="n">
        <v>85.71065286707868</v>
      </c>
      <c r="Y318" t="n">
        <v>22.28268999666334</v>
      </c>
      <c r="Z318" t="n">
        <v>24621.75690239043</v>
      </c>
      <c r="AA318" t="n">
        <v>15026.92390747631</v>
      </c>
      <c r="AB318" t="n">
        <v>11570.73140875676</v>
      </c>
      <c r="AC318" t="n">
        <v>15026.92390747631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171.7639185661587</v>
      </c>
      <c r="N319" t="n">
        <v>2</v>
      </c>
      <c r="O319" t="inlineStr">
        <is>
          <t>5</t>
        </is>
      </c>
      <c r="P319" s="2" t="n">
        <v>44664.02476565972</v>
      </c>
      <c r="Q319" t="n">
        <v>34</v>
      </c>
      <c r="R319" t="inlineStr">
        <is>
          <t>CHARRUA 220</t>
        </is>
      </c>
      <c r="S319" t="n">
        <v>176.2635263400867</v>
      </c>
      <c r="T319" t="n">
        <v>13849.45834620671</v>
      </c>
      <c r="U319" t="n">
        <v>1.555381673008639</v>
      </c>
      <c r="V319" t="n">
        <v>8252.734881316064</v>
      </c>
      <c r="W319" t="inlineStr">
        <is>
          <t>FRONTEL</t>
        </is>
      </c>
      <c r="X319" t="n">
        <v>86.82039448881606</v>
      </c>
      <c r="Y319" t="n">
        <v>13.84945834620672</v>
      </c>
      <c r="Z319" t="n">
        <v>15303.26889083615</v>
      </c>
      <c r="AA319" t="n">
        <v>10717.83750820268</v>
      </c>
      <c r="AB319" t="n">
        <v>8252.734881316064</v>
      </c>
      <c r="AC319" t="n">
        <v>10717.83750820268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2013/03_2_BS1C_BB_FRONTEL_Empresa Eléctrica Carén S.A.</t>
        </is>
      </c>
      <c r="K320" t="inlineStr">
        <is>
          <t>Angol 13.2</t>
        </is>
      </c>
      <c r="L320" t="inlineStr">
        <is>
          <t>-1</t>
        </is>
      </c>
      <c r="M320" t="n">
        <v>479.6555046699946</v>
      </c>
      <c r="N320" t="n">
        <v>4</v>
      </c>
      <c r="O320" t="inlineStr">
        <is>
          <t>5</t>
        </is>
      </c>
      <c r="P320" s="2" t="n">
        <v>44664.02476565972</v>
      </c>
      <c r="Q320" t="n">
        <v>14</v>
      </c>
      <c r="R320" t="inlineStr">
        <is>
          <t>CAUTÍN 220</t>
        </is>
      </c>
      <c r="S320" t="n">
        <v>363.205876922075</v>
      </c>
      <c r="T320" t="n">
        <v>28572.86953263466</v>
      </c>
      <c r="U320" t="n">
        <v>2.852078646370325</v>
      </c>
      <c r="V320" t="n">
        <v>14957.75540680513</v>
      </c>
      <c r="W320" t="inlineStr">
        <is>
          <t>FRONTEL</t>
        </is>
      </c>
      <c r="X320" t="n">
        <v>86.92654368736125</v>
      </c>
      <c r="Y320" t="n">
        <v>28.57286953263467</v>
      </c>
      <c r="Z320" t="n">
        <v>31572.23152777311</v>
      </c>
      <c r="AA320" t="n">
        <v>19425.65637247419</v>
      </c>
      <c r="AB320" t="n">
        <v>14957.75540680513</v>
      </c>
      <c r="AC320" t="n">
        <v>19425.65637247419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479.6555046699946</v>
      </c>
      <c r="N321" t="n">
        <v>4</v>
      </c>
      <c r="O321" t="inlineStr">
        <is>
          <t>5</t>
        </is>
      </c>
      <c r="P321" s="2" t="n">
        <v>44664.02476565972</v>
      </c>
      <c r="Q321" t="n">
        <v>34</v>
      </c>
      <c r="R321" t="inlineStr">
        <is>
          <t>CHARRUA 220</t>
        </is>
      </c>
      <c r="S321" t="n">
        <v>3.048710794176136</v>
      </c>
      <c r="T321" t="n">
        <v>239.5446978185789</v>
      </c>
      <c r="U321" t="n">
        <v>0.02394003926564767</v>
      </c>
      <c r="V321" t="n">
        <v>127.0239970910274</v>
      </c>
      <c r="W321" t="inlineStr">
        <is>
          <t>FRONTEL</t>
        </is>
      </c>
      <c r="X321" t="n">
        <v>86.82039448881606</v>
      </c>
      <c r="Y321" t="n">
        <v>0.2395446978185789</v>
      </c>
      <c r="Z321" t="n">
        <v>264.6902738326838</v>
      </c>
      <c r="AA321" t="n">
        <v>164.9662299883473</v>
      </c>
      <c r="AB321" t="n">
        <v>127.0239970910274</v>
      </c>
      <c r="AC321" t="n">
        <v>164.9662299883473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479.6555046699946</v>
      </c>
      <c r="N322" t="n">
        <v>4</v>
      </c>
      <c r="O322" t="inlineStr">
        <is>
          <t>5</t>
        </is>
      </c>
      <c r="P322" s="2" t="n">
        <v>44664.02476565972</v>
      </c>
      <c r="Q322" t="n">
        <v>4</v>
      </c>
      <c r="R322" t="inlineStr">
        <is>
          <t>TEMUCO 220</t>
        </is>
      </c>
      <c r="S322" t="n">
        <v>125.9661964119502</v>
      </c>
      <c r="T322" t="n">
        <v>9770.963664954081</v>
      </c>
      <c r="U322" t="n">
        <v>0.9891511172548924</v>
      </c>
      <c r="V322" t="n">
        <v>5152.226899496541</v>
      </c>
      <c r="W322" t="inlineStr">
        <is>
          <t>FRONTEL</t>
        </is>
      </c>
      <c r="X322" t="n">
        <v>85.71065286707868</v>
      </c>
      <c r="Y322" t="n">
        <v>9.770963664954081</v>
      </c>
      <c r="Z322" t="n">
        <v>10796.64493365092</v>
      </c>
      <c r="AA322" t="n">
        <v>6691.203765579922</v>
      </c>
      <c r="AB322" t="n">
        <v>5152.226899496541</v>
      </c>
      <c r="AC322" t="n">
        <v>6691.203765579922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1675.103079085639</v>
      </c>
      <c r="N323" t="n">
        <v>14</v>
      </c>
      <c r="O323" t="inlineStr">
        <is>
          <t>5</t>
        </is>
      </c>
      <c r="P323" s="2" t="n">
        <v>44664.02476565972</v>
      </c>
      <c r="Q323" t="n">
        <v>8</v>
      </c>
      <c r="R323" t="inlineStr">
        <is>
          <t>ALTO JAHUEL 220</t>
        </is>
      </c>
      <c r="S323" t="n">
        <v>41.57007262530018</v>
      </c>
      <c r="T323" t="n">
        <v>3540.720300722695</v>
      </c>
      <c r="U323" t="n">
        <v>0.3487435219143795</v>
      </c>
      <c r="V323" t="n">
        <v>2063.954549720268</v>
      </c>
      <c r="W323" t="inlineStr">
        <is>
          <t>FRONTEL</t>
        </is>
      </c>
      <c r="X323" t="n">
        <v>94.11573940730558</v>
      </c>
      <c r="Y323" t="n">
        <v>3.540720300722695</v>
      </c>
      <c r="Z323" t="n">
        <v>3912.398122345519</v>
      </c>
      <c r="AA323" t="n">
        <v>2680.460454182165</v>
      </c>
      <c r="AB323" t="n">
        <v>2063.954549720268</v>
      </c>
      <c r="AC323" t="n">
        <v>2680.460454182165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1675.103079085639</v>
      </c>
      <c r="N324" t="n">
        <v>14</v>
      </c>
      <c r="O324" t="inlineStr">
        <is>
          <t>5</t>
        </is>
      </c>
      <c r="P324" s="2" t="n">
        <v>44664.02476565972</v>
      </c>
      <c r="Q324" t="n">
        <v>34</v>
      </c>
      <c r="R324" t="inlineStr">
        <is>
          <t>CHARRUA 220</t>
        </is>
      </c>
      <c r="S324" t="n">
        <v>1660.413779659654</v>
      </c>
      <c r="T324" t="n">
        <v>130462.7903250691</v>
      </c>
      <c r="U324" t="n">
        <v>13.92969780382944</v>
      </c>
      <c r="V324" t="n">
        <v>73909.89938147258</v>
      </c>
      <c r="W324" t="inlineStr">
        <is>
          <t>FRONTEL</t>
        </is>
      </c>
      <c r="X324" t="n">
        <v>86.82039448881605</v>
      </c>
      <c r="Y324" t="n">
        <v>130.4627903250691</v>
      </c>
      <c r="Z324" t="n">
        <v>144157.7793647173</v>
      </c>
      <c r="AA324" t="n">
        <v>95986.88231360076</v>
      </c>
      <c r="AB324" t="n">
        <v>73909.89938147258</v>
      </c>
      <c r="AC324" t="n">
        <v>95986.88231360076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1675.103079085639</v>
      </c>
      <c r="N325" t="n">
        <v>14</v>
      </c>
      <c r="O325" t="inlineStr">
        <is>
          <t>5</t>
        </is>
      </c>
      <c r="P325" s="2" t="n">
        <v>44664.02476565972</v>
      </c>
      <c r="Q325" t="n">
        <v>23</v>
      </c>
      <c r="R325" t="inlineStr">
        <is>
          <t>ITAHUE 220</t>
        </is>
      </c>
      <c r="S325" t="n">
        <v>17.00100884026591</v>
      </c>
      <c r="T325" t="n">
        <v>1363.278530064865</v>
      </c>
      <c r="U325" t="n">
        <v>0.1426264455319561</v>
      </c>
      <c r="V325" t="n">
        <v>786.7837701532205</v>
      </c>
      <c r="W325" t="inlineStr">
        <is>
          <t>FRONTEL</t>
        </is>
      </c>
      <c r="X325" t="n">
        <v>88.6056310097308</v>
      </c>
      <c r="Y325" t="n">
        <v>1.363278530064864</v>
      </c>
      <c r="Z325" t="n">
        <v>1506.385116093773</v>
      </c>
      <c r="AA325" t="n">
        <v>1021.797104095092</v>
      </c>
      <c r="AB325" t="n">
        <v>786.7837701532205</v>
      </c>
      <c r="AC325" t="n">
        <v>1021.797104095092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2013/03_2_BS1C_BB_FRONTEL_Empresa Eléctrica Carén S.A.</t>
        </is>
      </c>
      <c r="K326" t="inlineStr">
        <is>
          <t>Cañete 023</t>
        </is>
      </c>
      <c r="L326" t="inlineStr">
        <is>
          <t>-1</t>
        </is>
      </c>
      <c r="M326" t="n">
        <v>915.8931992500645</v>
      </c>
      <c r="N326" t="n">
        <v>9</v>
      </c>
      <c r="O326" t="inlineStr">
        <is>
          <t>5</t>
        </is>
      </c>
      <c r="P326" s="2" t="n">
        <v>44664.02476565972</v>
      </c>
      <c r="Q326" t="n">
        <v>34</v>
      </c>
      <c r="R326" t="inlineStr">
        <is>
          <t>CHARRUA 220</t>
        </is>
      </c>
      <c r="S326" t="n">
        <v>377.888190434412</v>
      </c>
      <c r="T326" t="n">
        <v>29691.60359839334</v>
      </c>
      <c r="U326" t="n">
        <v>3.56503932952371</v>
      </c>
      <c r="V326" t="n">
        <v>18915.8230025387</v>
      </c>
      <c r="W326" t="inlineStr">
        <is>
          <t>FRONTEL</t>
        </is>
      </c>
      <c r="X326" t="n">
        <v>86.82039448881605</v>
      </c>
      <c r="Y326" t="n">
        <v>29.69160359839334</v>
      </c>
      <c r="Z326" t="n">
        <v>32808.40176618049</v>
      </c>
      <c r="AA326" t="n">
        <v>24566.00389940091</v>
      </c>
      <c r="AB326" t="n">
        <v>18915.8230025387</v>
      </c>
      <c r="AC326" t="n">
        <v>24566.00389940091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915.8931992500645</v>
      </c>
      <c r="N327" t="n">
        <v>9</v>
      </c>
      <c r="O327" t="inlineStr">
        <is>
          <t>5</t>
        </is>
      </c>
      <c r="P327" s="2" t="n">
        <v>44664.02476565972</v>
      </c>
      <c r="Q327" t="n">
        <v>30</v>
      </c>
      <c r="R327" t="inlineStr">
        <is>
          <t>HUALPEN 220</t>
        </is>
      </c>
      <c r="S327" t="n">
        <v>200.7306784184274</v>
      </c>
      <c r="T327" t="n">
        <v>16029.59624147092</v>
      </c>
      <c r="U327" t="n">
        <v>1.89371560508683</v>
      </c>
      <c r="V327" t="n">
        <v>10218.40347073992</v>
      </c>
      <c r="W327" t="inlineStr">
        <is>
          <t>FRONTEL</t>
        </is>
      </c>
      <c r="X327" t="n">
        <v>88.23893377861138</v>
      </c>
      <c r="Y327" t="n">
        <v>16.02959624147092</v>
      </c>
      <c r="Z327" t="n">
        <v>17712.26104029936</v>
      </c>
      <c r="AA327" t="n">
        <v>13270.65385810379</v>
      </c>
      <c r="AB327" t="n">
        <v>10218.40347073992</v>
      </c>
      <c r="AC327" t="n">
        <v>13270.65385810379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915.8931992500645</v>
      </c>
      <c r="N328" t="n">
        <v>9</v>
      </c>
      <c r="O328" t="inlineStr">
        <is>
          <t>5</t>
        </is>
      </c>
      <c r="P328" s="2" t="n">
        <v>44664.02476565972</v>
      </c>
      <c r="Q328" t="n">
        <v>25</v>
      </c>
      <c r="R328" t="inlineStr">
        <is>
          <t>LAGUNILLAS 220</t>
        </is>
      </c>
      <c r="S328" t="n">
        <v>361.2674960971925</v>
      </c>
      <c r="T328" t="n">
        <v>28729.5715006832</v>
      </c>
      <c r="U328" t="n">
        <v>3.408237845656053</v>
      </c>
      <c r="V328" t="n">
        <v>18291.12281472902</v>
      </c>
      <c r="W328" t="inlineStr">
        <is>
          <t>FRONTEL</t>
        </is>
      </c>
      <c r="X328" t="n">
        <v>87.8722365466905</v>
      </c>
      <c r="Y328" t="n">
        <v>28.7295715006832</v>
      </c>
      <c r="Z328" t="n">
        <v>31745.38287368309</v>
      </c>
      <c r="AA328" t="n">
        <v>23754.70495419353</v>
      </c>
      <c r="AB328" t="n">
        <v>18291.12281472902</v>
      </c>
      <c r="AC328" t="n">
        <v>23754.70495419353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2013/03_2_BS1C_BB_FRONTEL_Empresa Eléctrica Carén S.A.</t>
        </is>
      </c>
      <c r="K329" t="inlineStr">
        <is>
          <t>Carampangue 13.2</t>
        </is>
      </c>
      <c r="L329" t="inlineStr">
        <is>
          <t>-1</t>
        </is>
      </c>
      <c r="M329" t="n">
        <v>814.7871241581182</v>
      </c>
      <c r="N329" t="n">
        <v>8</v>
      </c>
      <c r="O329" t="inlineStr">
        <is>
          <t>5</t>
        </is>
      </c>
      <c r="P329" s="2" t="n">
        <v>44664.02476565972</v>
      </c>
      <c r="Q329" t="n">
        <v>34</v>
      </c>
      <c r="R329" t="inlineStr">
        <is>
          <t>CHARRUA 220</t>
        </is>
      </c>
      <c r="S329" t="n">
        <v>336.2557130812518</v>
      </c>
      <c r="T329" t="n">
        <v>26420.43756124334</v>
      </c>
      <c r="U329" t="n">
        <v>3.186114991225602</v>
      </c>
      <c r="V329" t="n">
        <v>16905.27976526152</v>
      </c>
      <c r="W329" t="inlineStr">
        <is>
          <t>FRONTEL</t>
        </is>
      </c>
      <c r="X329" t="n">
        <v>86.82039448881605</v>
      </c>
      <c r="Y329" t="n">
        <v>26.42043756124334</v>
      </c>
      <c r="Z329" t="n">
        <v>29193.85365883242</v>
      </c>
      <c r="AA329" t="n">
        <v>21954.90878605391</v>
      </c>
      <c r="AB329" t="n">
        <v>16905.27976526152</v>
      </c>
      <c r="AC329" t="n">
        <v>21954.90878605391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814.7871241581182</v>
      </c>
      <c r="N330" t="n">
        <v>8</v>
      </c>
      <c r="O330" t="inlineStr">
        <is>
          <t>5</t>
        </is>
      </c>
      <c r="P330" s="2" t="n">
        <v>44664.02476565972</v>
      </c>
      <c r="Q330" t="n">
        <v>30</v>
      </c>
      <c r="R330" t="inlineStr">
        <is>
          <t>HUALPEN 220</t>
        </is>
      </c>
      <c r="S330" t="n">
        <v>178.2328943167481</v>
      </c>
      <c r="T330" t="n">
        <v>14233.00790570113</v>
      </c>
      <c r="U330" t="n">
        <v>1.688805496592116</v>
      </c>
      <c r="V330" t="n">
        <v>9112.71782385205</v>
      </c>
      <c r="W330" t="inlineStr">
        <is>
          <t>FRONTEL</t>
        </is>
      </c>
      <c r="X330" t="n">
        <v>88.23893377861141</v>
      </c>
      <c r="Y330" t="n">
        <v>14.23300790570113</v>
      </c>
      <c r="Z330" t="n">
        <v>15727.08055878578</v>
      </c>
      <c r="AA330" t="n">
        <v>11834.69847253513</v>
      </c>
      <c r="AB330" t="n">
        <v>9112.71782385205</v>
      </c>
      <c r="AC330" t="n">
        <v>11834.69847253513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814.7871241581182</v>
      </c>
      <c r="N331" t="n">
        <v>8</v>
      </c>
      <c r="O331" t="inlineStr">
        <is>
          <t>5</t>
        </is>
      </c>
      <c r="P331" s="2" t="n">
        <v>44664.02476565972</v>
      </c>
      <c r="Q331" t="n">
        <v>25</v>
      </c>
      <c r="R331" t="inlineStr">
        <is>
          <t>LAGUNILLAS 220</t>
        </is>
      </c>
      <c r="S331" t="n">
        <v>321.6430605302127</v>
      </c>
      <c r="T331" t="n">
        <v>25578.46306415368</v>
      </c>
      <c r="U331" t="n">
        <v>3.047656105493045</v>
      </c>
      <c r="V331" t="n">
        <v>16355.97474327724</v>
      </c>
      <c r="W331" t="inlineStr">
        <is>
          <t>FRONTEL</t>
        </is>
      </c>
      <c r="X331" t="n">
        <v>87.8722365466905</v>
      </c>
      <c r="Y331" t="n">
        <v>25.57846306415367</v>
      </c>
      <c r="Z331" t="n">
        <v>28263.49509851235</v>
      </c>
      <c r="AA331" t="n">
        <v>21241.52564061979</v>
      </c>
      <c r="AB331" t="n">
        <v>16355.97474327724</v>
      </c>
      <c r="AC331" t="n">
        <v>21241.52564061979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2013/03_2_BS1C_BB_FRONTEL_Empresa Eléctrica Carén S.A.</t>
        </is>
      </c>
      <c r="K332" t="inlineStr">
        <is>
          <t>Charrua 13.2</t>
        </is>
      </c>
      <c r="L332" t="inlineStr">
        <is>
          <t>-1</t>
        </is>
      </c>
      <c r="M332" t="n">
        <v>30.87550093717494</v>
      </c>
      <c r="N332" t="n">
        <v>0</v>
      </c>
      <c r="O332" t="inlineStr">
        <is>
          <t>5</t>
        </is>
      </c>
      <c r="P332" s="2" t="n">
        <v>44664.02476565972</v>
      </c>
      <c r="Q332" t="n">
        <v>34</v>
      </c>
      <c r="R332" t="inlineStr">
        <is>
          <t>CHARRUA 220</t>
        </is>
      </c>
      <c r="S332" t="n">
        <v>31.68432996949189</v>
      </c>
      <c r="T332" t="n">
        <v>2489.515654493918</v>
      </c>
      <c r="U332" t="n">
        <v>0.1542552964577429</v>
      </c>
      <c r="V332" t="n">
        <v>818.4666746407614</v>
      </c>
      <c r="W332" t="inlineStr">
        <is>
          <t>FRONTEL</t>
        </is>
      </c>
      <c r="X332" t="n">
        <v>86.82039448881605</v>
      </c>
      <c r="Y332" t="n">
        <v>2.489515654493919</v>
      </c>
      <c r="Z332" t="n">
        <v>2750.846027065103</v>
      </c>
      <c r="AA332" t="n">
        <v>1062.94373329969</v>
      </c>
      <c r="AB332" t="n">
        <v>818.4666746407614</v>
      </c>
      <c r="AC332" t="n">
        <v>1062.94373329969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2013/03_2_BS1C_BB_FRONTEL_Empresa Eléctrica Carén S.A.</t>
        </is>
      </c>
      <c r="K333" t="inlineStr">
        <is>
          <t>Cholguan STS 13.8</t>
        </is>
      </c>
      <c r="L333" t="inlineStr">
        <is>
          <t>-1</t>
        </is>
      </c>
      <c r="M333" t="n">
        <v>1109.155201982916</v>
      </c>
      <c r="N333" t="n">
        <v>8</v>
      </c>
      <c r="O333" t="inlineStr">
        <is>
          <t>5</t>
        </is>
      </c>
      <c r="P333" s="2" t="n">
        <v>44664.02476565972</v>
      </c>
      <c r="Q333" t="n">
        <v>34</v>
      </c>
      <c r="R333" t="inlineStr">
        <is>
          <t>CHARRUA 220</t>
        </is>
      </c>
      <c r="S333" t="n">
        <v>1138.211149302916</v>
      </c>
      <c r="T333" t="n">
        <v>89432.0465996133</v>
      </c>
      <c r="U333" t="n">
        <v>8.645922410493753</v>
      </c>
      <c r="V333" t="n">
        <v>45874.59573200059</v>
      </c>
      <c r="W333" t="inlineStr">
        <is>
          <t>FRONTEL</t>
        </is>
      </c>
      <c r="X333" t="n">
        <v>86.82039448881605</v>
      </c>
      <c r="Y333" t="n">
        <v>89.4320465996133</v>
      </c>
      <c r="Z333" t="n">
        <v>98819.94099404784</v>
      </c>
      <c r="AA333" t="n">
        <v>59577.39705454622</v>
      </c>
      <c r="AB333" t="n">
        <v>45874.59573200059</v>
      </c>
      <c r="AC333" t="n">
        <v>59577.39705454622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2013/03_2_BS1C_BB_FRONTEL_Empresa Eléctrica Carén S.A.</t>
        </is>
      </c>
      <c r="K334" t="inlineStr">
        <is>
          <t>Collipulli 13.2</t>
        </is>
      </c>
      <c r="L334" t="inlineStr">
        <is>
          <t>-1</t>
        </is>
      </c>
      <c r="M334" t="n">
        <v>592.777331832226</v>
      </c>
      <c r="N334" t="n">
        <v>5</v>
      </c>
      <c r="O334" t="inlineStr">
        <is>
          <t>5</t>
        </is>
      </c>
      <c r="P334" s="2" t="n">
        <v>44664.02476565972</v>
      </c>
      <c r="Q334" t="n">
        <v>14</v>
      </c>
      <c r="R334" t="inlineStr">
        <is>
          <t>CAUTÍN 220</t>
        </is>
      </c>
      <c r="S334" t="n">
        <v>426.0076511830197</v>
      </c>
      <c r="T334" t="n">
        <v>33513.39229504838</v>
      </c>
      <c r="U334" t="n">
        <v>3.521110057867648</v>
      </c>
      <c r="V334" t="n">
        <v>18466.49743444246</v>
      </c>
      <c r="W334" t="inlineStr">
        <is>
          <t>FRONTEL</t>
        </is>
      </c>
      <c r="X334" t="n">
        <v>86.92654368736125</v>
      </c>
      <c r="Y334" t="n">
        <v>33.51339229504838</v>
      </c>
      <c r="Z334" t="n">
        <v>37031.37270171092</v>
      </c>
      <c r="AA334" t="n">
        <v>23982.46420057462</v>
      </c>
      <c r="AB334" t="n">
        <v>18466.49743444246</v>
      </c>
      <c r="AC334" t="n">
        <v>23982.46420057462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592.777331832226</v>
      </c>
      <c r="N335" t="n">
        <v>5</v>
      </c>
      <c r="O335" t="inlineStr">
        <is>
          <t>5</t>
        </is>
      </c>
      <c r="P335" s="2" t="n">
        <v>44664.02476565972</v>
      </c>
      <c r="Q335" t="n">
        <v>34</v>
      </c>
      <c r="R335" t="inlineStr">
        <is>
          <t>CHARRUA 220</t>
        </is>
      </c>
      <c r="S335" t="n">
        <v>1.732996832070927</v>
      </c>
      <c r="T335" t="n">
        <v>136.1658190904811</v>
      </c>
      <c r="U335" t="n">
        <v>0.01432385676339922</v>
      </c>
      <c r="V335" t="n">
        <v>76.00127634114354</v>
      </c>
      <c r="W335" t="inlineStr">
        <is>
          <t>FRONTEL</t>
        </is>
      </c>
      <c r="X335" t="n">
        <v>86.82039448881605</v>
      </c>
      <c r="Y335" t="n">
        <v>0.1361658190904811</v>
      </c>
      <c r="Z335" t="n">
        <v>150.4594686082664</v>
      </c>
      <c r="AA335" t="n">
        <v>98.7029562871994</v>
      </c>
      <c r="AB335" t="n">
        <v>76.00127634114354</v>
      </c>
      <c r="AC335" t="n">
        <v>98.7029562871994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592.777331832226</v>
      </c>
      <c r="N336" t="n">
        <v>5</v>
      </c>
      <c r="O336" t="inlineStr">
        <is>
          <t>5</t>
        </is>
      </c>
      <c r="P336" s="2" t="n">
        <v>44664.02476565972</v>
      </c>
      <c r="Q336" t="n">
        <v>4</v>
      </c>
      <c r="R336" t="inlineStr">
        <is>
          <t>TEMUCO 220</t>
        </is>
      </c>
      <c r="S336" t="n">
        <v>180.5653554542651</v>
      </c>
      <c r="T336" t="n">
        <v>14006.11892355088</v>
      </c>
      <c r="U336" t="n">
        <v>1.492439132083367</v>
      </c>
      <c r="V336" t="n">
        <v>7773.721232323829</v>
      </c>
      <c r="W336" t="inlineStr">
        <is>
          <t>FRONTEL</t>
        </is>
      </c>
      <c r="X336" t="n">
        <v>85.71065286707868</v>
      </c>
      <c r="Y336" t="n">
        <v>14.00611892355088</v>
      </c>
      <c r="Z336" t="n">
        <v>15476.37450116119</v>
      </c>
      <c r="AA336" t="n">
        <v>10095.74186016082</v>
      </c>
      <c r="AB336" t="n">
        <v>7773.721232323829</v>
      </c>
      <c r="AC336" t="n">
        <v>10095.74186016082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29.93014916040299</v>
      </c>
      <c r="N337" t="n">
        <v>0</v>
      </c>
      <c r="O337" t="inlineStr">
        <is>
          <t>5</t>
        </is>
      </c>
      <c r="P337" s="2" t="n">
        <v>44664.02476565972</v>
      </c>
      <c r="Q337" t="n">
        <v>34</v>
      </c>
      <c r="R337" t="inlineStr">
        <is>
          <t>CHARRUA 220</t>
        </is>
      </c>
      <c r="S337" t="n">
        <v>12.03950929601358</v>
      </c>
      <c r="T337" t="n">
        <v>945.9738266111589</v>
      </c>
      <c r="U337" t="n">
        <v>0.05873047383670803</v>
      </c>
      <c r="V337" t="n">
        <v>311.6193526254367</v>
      </c>
      <c r="W337" t="inlineStr">
        <is>
          <t>FRONTEL</t>
        </is>
      </c>
      <c r="X337" t="n">
        <v>86.82039448881606</v>
      </c>
      <c r="Y337" t="n">
        <v>0.9459738266111589</v>
      </c>
      <c r="Z337" t="n">
        <v>1045.274946531667</v>
      </c>
      <c r="AA337" t="n">
        <v>404.7004579551126</v>
      </c>
      <c r="AB337" t="n">
        <v>311.6193526254367</v>
      </c>
      <c r="AC337" t="n">
        <v>404.7004579551126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29.93014916040299</v>
      </c>
      <c r="N338" t="n">
        <v>0</v>
      </c>
      <c r="O338" t="inlineStr">
        <is>
          <t>5</t>
        </is>
      </c>
      <c r="P338" s="2" t="n">
        <v>44664.02476565972</v>
      </c>
      <c r="Q338" t="n">
        <v>30</v>
      </c>
      <c r="R338" t="inlineStr">
        <is>
          <t>HUALPEN 220</t>
        </is>
      </c>
      <c r="S338" t="n">
        <v>6.663496805355292</v>
      </c>
      <c r="T338" t="n">
        <v>532.1217672742695</v>
      </c>
      <c r="U338" t="n">
        <v>0.0325055045987204</v>
      </c>
      <c r="V338" t="n">
        <v>175.398227757904</v>
      </c>
      <c r="W338" t="inlineStr">
        <is>
          <t>FRONTEL</t>
        </is>
      </c>
      <c r="X338" t="n">
        <v>88.23893377861141</v>
      </c>
      <c r="Y338" t="n">
        <v>0.5321217672742695</v>
      </c>
      <c r="Z338" t="n">
        <v>587.9798533417343</v>
      </c>
      <c r="AA338" t="n">
        <v>227.7899061790961</v>
      </c>
      <c r="AB338" t="n">
        <v>175.398227757904</v>
      </c>
      <c r="AC338" t="n">
        <v>227.7899061790961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29.93014916040299</v>
      </c>
      <c r="N339" t="n">
        <v>0</v>
      </c>
      <c r="O339" t="inlineStr">
        <is>
          <t>5</t>
        </is>
      </c>
      <c r="P339" s="2" t="n">
        <v>44664.02476565972</v>
      </c>
      <c r="Q339" t="n">
        <v>25</v>
      </c>
      <c r="R339" t="inlineStr">
        <is>
          <t>LAGUNILLAS 220</t>
        </is>
      </c>
      <c r="S339" t="n">
        <v>12.01120721500586</v>
      </c>
      <c r="T339" t="n">
        <v>955.183735655521</v>
      </c>
      <c r="U339" t="n">
        <v>0.05859241217760876</v>
      </c>
      <c r="V339" t="n">
        <v>314.4501809102968</v>
      </c>
      <c r="W339" t="inlineStr">
        <is>
          <t>FRONTEL</t>
        </is>
      </c>
      <c r="X339" t="n">
        <v>87.8722365466905</v>
      </c>
      <c r="Y339" t="n">
        <v>0.9551837356555209</v>
      </c>
      <c r="Z339" t="n">
        <v>1055.45164160831</v>
      </c>
      <c r="AA339" t="n">
        <v>408.3768583250607</v>
      </c>
      <c r="AB339" t="n">
        <v>314.4501809102968</v>
      </c>
      <c r="AC339" t="n">
        <v>408.3768583250607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549.8506593574086</v>
      </c>
      <c r="N340" t="n">
        <v>3</v>
      </c>
      <c r="O340" t="inlineStr">
        <is>
          <t>5</t>
        </is>
      </c>
      <c r="P340" s="2" t="n">
        <v>44664.02476565972</v>
      </c>
      <c r="Q340" t="n">
        <v>14</v>
      </c>
      <c r="R340" t="inlineStr">
        <is>
          <t>CAUTÍN 220</t>
        </is>
      </c>
      <c r="S340" t="n">
        <v>561.6299231294162</v>
      </c>
      <c r="T340" t="n">
        <v>44182.59598437988</v>
      </c>
      <c r="U340" t="n">
        <v>3.481351059070813</v>
      </c>
      <c r="V340" t="n">
        <v>18257.98096173602</v>
      </c>
      <c r="W340" t="inlineStr">
        <is>
          <t>FRONTEL</t>
        </is>
      </c>
      <c r="X340" t="n">
        <v>86.92654368736126</v>
      </c>
      <c r="Y340" t="n">
        <v>44.18259598437987</v>
      </c>
      <c r="Z340" t="n">
        <v>48820.54804903854</v>
      </c>
      <c r="AA340" t="n">
        <v>23711.66358667015</v>
      </c>
      <c r="AB340" t="n">
        <v>18257.98096173602</v>
      </c>
      <c r="AC340" t="n">
        <v>23711.66358667015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549.8506593574086</v>
      </c>
      <c r="N341" t="n">
        <v>3</v>
      </c>
      <c r="O341" t="inlineStr">
        <is>
          <t>5</t>
        </is>
      </c>
      <c r="P341" s="2" t="n">
        <v>44664.02476565972</v>
      </c>
      <c r="Q341" t="n">
        <v>1</v>
      </c>
      <c r="R341" t="inlineStr">
        <is>
          <t>LOS CIRUELOS 220</t>
        </is>
      </c>
      <c r="S341" t="n">
        <v>2.624880718856984</v>
      </c>
      <c r="T341" t="n">
        <v>189.11942329934</v>
      </c>
      <c r="U341" t="n">
        <v>0.01627073432912802</v>
      </c>
      <c r="V341" t="n">
        <v>92.99600412458422</v>
      </c>
      <c r="W341" t="inlineStr">
        <is>
          <t>FRONTEL</t>
        </is>
      </c>
      <c r="X341" t="n">
        <v>79.61189891451794</v>
      </c>
      <c r="Y341" t="n">
        <v>0.18911942329934</v>
      </c>
      <c r="Z341" t="n">
        <v>208.9717384523094</v>
      </c>
      <c r="AA341" t="n">
        <v>120.7740313306289</v>
      </c>
      <c r="AB341" t="n">
        <v>92.99600412458422</v>
      </c>
      <c r="AC341" t="n">
        <v>120.7740313306289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564.1965010610181</v>
      </c>
      <c r="N342" t="n">
        <v>4</v>
      </c>
      <c r="O342" t="inlineStr">
        <is>
          <t>5</t>
        </is>
      </c>
      <c r="P342" s="2" t="n">
        <v>44664.02476565972</v>
      </c>
      <c r="Q342" t="n">
        <v>14</v>
      </c>
      <c r="R342" t="inlineStr">
        <is>
          <t>CAUTÍN 220</t>
        </is>
      </c>
      <c r="S342" t="n">
        <v>514.8968110722564</v>
      </c>
      <c r="T342" t="n">
        <v>40506.17112865072</v>
      </c>
      <c r="U342" t="n">
        <v>4.09182133338412</v>
      </c>
      <c r="V342" t="n">
        <v>21459.5985110713</v>
      </c>
      <c r="W342" t="inlineStr">
        <is>
          <t>FRONTEL</t>
        </is>
      </c>
      <c r="X342" t="n">
        <v>86.92654368736126</v>
      </c>
      <c r="Y342" t="n">
        <v>40.50617112865072</v>
      </c>
      <c r="Z342" t="n">
        <v>44758.20014215549</v>
      </c>
      <c r="AA342" t="n">
        <v>27869.60845593676</v>
      </c>
      <c r="AB342" t="n">
        <v>21459.5985110713</v>
      </c>
      <c r="AC342" t="n">
        <v>27869.60845593676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564.1965010610181</v>
      </c>
      <c r="N343" t="n">
        <v>4</v>
      </c>
      <c r="O343" t="inlineStr">
        <is>
          <t>5</t>
        </is>
      </c>
      <c r="P343" s="2" t="n">
        <v>44664.02476565972</v>
      </c>
      <c r="Q343" t="n">
        <v>34</v>
      </c>
      <c r="R343" t="inlineStr">
        <is>
          <t>CHARRUA 220</t>
        </is>
      </c>
      <c r="S343" t="n">
        <v>0.4923360714807473</v>
      </c>
      <c r="T343" t="n">
        <v>38.68405481206434</v>
      </c>
      <c r="U343" t="n">
        <v>0.003912533923611239</v>
      </c>
      <c r="V343" t="n">
        <v>20.75960244745633</v>
      </c>
      <c r="W343" t="inlineStr">
        <is>
          <t>FRONTEL</t>
        </is>
      </c>
      <c r="X343" t="n">
        <v>86.82039448881605</v>
      </c>
      <c r="Y343" t="n">
        <v>0.03868405481206434</v>
      </c>
      <c r="Z343" t="n">
        <v>42.74481194703242</v>
      </c>
      <c r="AA343" t="n">
        <v>26.96052265903419</v>
      </c>
      <c r="AB343" t="n">
        <v>20.75960244745633</v>
      </c>
      <c r="AC343" t="n">
        <v>26.96052265903419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2013/03_2_BS1C_BB_FRONTEL_Empresa Eléctrica Carén S.A.</t>
        </is>
      </c>
      <c r="K344" t="inlineStr">
        <is>
          <t>Curacautin 13.2</t>
        </is>
      </c>
      <c r="L344" t="inlineStr">
        <is>
          <t>-1</t>
        </is>
      </c>
      <c r="M344" t="n">
        <v>564.1965010610181</v>
      </c>
      <c r="N344" t="n">
        <v>4</v>
      </c>
      <c r="O344" t="inlineStr">
        <is>
          <t>5</t>
        </is>
      </c>
      <c r="P344" s="2" t="n">
        <v>44664.02476565972</v>
      </c>
      <c r="Q344" t="n">
        <v>4</v>
      </c>
      <c r="R344" t="inlineStr">
        <is>
          <t>TEMUCO 220</t>
        </is>
      </c>
      <c r="S344" t="n">
        <v>63.58730877269679</v>
      </c>
      <c r="T344" t="n">
        <v>4932.349322816367</v>
      </c>
      <c r="U344" t="n">
        <v>0.5053204855294613</v>
      </c>
      <c r="V344" t="n">
        <v>2632.080935860324</v>
      </c>
      <c r="W344" t="inlineStr">
        <is>
          <t>FRONTEL</t>
        </is>
      </c>
      <c r="X344" t="n">
        <v>85.71065286707868</v>
      </c>
      <c r="Y344" t="n">
        <v>4.932349322816367</v>
      </c>
      <c r="Z344" t="n">
        <v>5450.109748968361</v>
      </c>
      <c r="AA344" t="n">
        <v>3418.286929688733</v>
      </c>
      <c r="AB344" t="n">
        <v>2632.080935860324</v>
      </c>
      <c r="AC344" t="n">
        <v>3418.286929688733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557.0580831886151</v>
      </c>
      <c r="N345" t="n">
        <v>6</v>
      </c>
      <c r="O345" t="inlineStr">
        <is>
          <t>5</t>
        </is>
      </c>
      <c r="P345" s="2" t="n">
        <v>44664.02476565972</v>
      </c>
      <c r="Q345" t="n">
        <v>34</v>
      </c>
      <c r="R345" t="inlineStr">
        <is>
          <t>CHARRUA 220</t>
        </is>
      </c>
      <c r="S345" t="n">
        <v>229.6074907046572</v>
      </c>
      <c r="T345" t="n">
        <v>18040.82469311178</v>
      </c>
      <c r="U345" t="n">
        <v>2.316714393618069</v>
      </c>
      <c r="V345" t="n">
        <v>12292.30742398791</v>
      </c>
      <c r="W345" t="inlineStr">
        <is>
          <t>FRONTEL</t>
        </is>
      </c>
      <c r="X345" t="n">
        <v>86.82039448881605</v>
      </c>
      <c r="Y345" t="n">
        <v>18.04082469311178</v>
      </c>
      <c r="Z345" t="n">
        <v>19934.6129205655</v>
      </c>
      <c r="AA345" t="n">
        <v>15964.03561556872</v>
      </c>
      <c r="AB345" t="n">
        <v>12292.30742398791</v>
      </c>
      <c r="AC345" t="n">
        <v>15964.03561556872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557.0580831886151</v>
      </c>
      <c r="N346" t="n">
        <v>6</v>
      </c>
      <c r="O346" t="inlineStr">
        <is>
          <t>5</t>
        </is>
      </c>
      <c r="P346" s="2" t="n">
        <v>44664.02476565972</v>
      </c>
      <c r="Q346" t="n">
        <v>30</v>
      </c>
      <c r="R346" t="inlineStr">
        <is>
          <t>HUALPEN 220</t>
        </is>
      </c>
      <c r="S346" t="n">
        <v>122.0463385845266</v>
      </c>
      <c r="T346" t="n">
        <v>9746.161103395234</v>
      </c>
      <c r="U346" t="n">
        <v>1.231434168020469</v>
      </c>
      <c r="V346" t="n">
        <v>6644.762889785193</v>
      </c>
      <c r="W346" t="inlineStr">
        <is>
          <t>FRONTEL</t>
        </is>
      </c>
      <c r="X346" t="n">
        <v>88.2389337786114</v>
      </c>
      <c r="Y346" t="n">
        <v>9.746161103395233</v>
      </c>
      <c r="Z346" t="n">
        <v>10769.23878828203</v>
      </c>
      <c r="AA346" t="n">
        <v>8629.562194526225</v>
      </c>
      <c r="AB346" t="n">
        <v>6644.762889785193</v>
      </c>
      <c r="AC346" t="n">
        <v>8629.562194526225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2013/03_2_BS1C_BB_FRONTEL_Empresa Eléctrica Carén S.A.</t>
        </is>
      </c>
      <c r="K347" t="inlineStr">
        <is>
          <t>Curanilahue 13.2</t>
        </is>
      </c>
      <c r="L347" t="inlineStr">
        <is>
          <t>-1</t>
        </is>
      </c>
      <c r="M347" t="n">
        <v>557.0580831886151</v>
      </c>
      <c r="N347" t="n">
        <v>6</v>
      </c>
      <c r="O347" t="inlineStr">
        <is>
          <t>5</t>
        </is>
      </c>
      <c r="P347" s="2" t="n">
        <v>44664.02476565972</v>
      </c>
      <c r="Q347" t="n">
        <v>25</v>
      </c>
      <c r="R347" t="inlineStr">
        <is>
          <t>LAGUNILLAS 220</t>
        </is>
      </c>
      <c r="S347" t="n">
        <v>219.9972074287227</v>
      </c>
      <c r="T347" t="n">
        <v>17495.14021896319</v>
      </c>
      <c r="U347" t="n">
        <v>2.219747689597324</v>
      </c>
      <c r="V347" t="n">
        <v>11912.80639638582</v>
      </c>
      <c r="W347" t="inlineStr">
        <is>
          <t>FRONTEL</t>
        </is>
      </c>
      <c r="X347" t="n">
        <v>87.87223654669049</v>
      </c>
      <c r="Y347" t="n">
        <v>17.49514021896319</v>
      </c>
      <c r="Z347" t="n">
        <v>19331.64665078806</v>
      </c>
      <c r="AA347" t="n">
        <v>15471.1771381634</v>
      </c>
      <c r="AB347" t="n">
        <v>11912.80639638582</v>
      </c>
      <c r="AC347" t="n">
        <v>15471.1771381634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939.8006793370465</v>
      </c>
      <c r="N348" t="n">
        <v>8</v>
      </c>
      <c r="O348" t="inlineStr">
        <is>
          <t>5</t>
        </is>
      </c>
      <c r="P348" s="2" t="n">
        <v>44664.02476565972</v>
      </c>
      <c r="Q348" t="n">
        <v>14</v>
      </c>
      <c r="R348" t="inlineStr">
        <is>
          <t>CAUTÍN 220</t>
        </is>
      </c>
      <c r="S348" t="n">
        <v>713.7034191334585</v>
      </c>
      <c r="T348" t="n">
        <v>56145.99315602693</v>
      </c>
      <c r="U348" t="n">
        <v>6.095499287767967</v>
      </c>
      <c r="V348" t="n">
        <v>31967.90787828422</v>
      </c>
      <c r="W348" t="inlineStr">
        <is>
          <t>FRONTEL</t>
        </is>
      </c>
      <c r="X348" t="n">
        <v>86.92654368736126</v>
      </c>
      <c r="Y348" t="n">
        <v>56.14599315602693</v>
      </c>
      <c r="Z348" t="n">
        <v>62039.77144312368</v>
      </c>
      <c r="AA348" t="n">
        <v>41516.76347829119</v>
      </c>
      <c r="AB348" t="n">
        <v>31967.90787828422</v>
      </c>
      <c r="AC348" t="n">
        <v>41516.76347829119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2013/03_2_BS1C_BB_FRONTEL_Empresa Eléctrica Carén S.A.</t>
        </is>
      </c>
      <c r="K349" t="inlineStr">
        <is>
          <t>Deuco 23</t>
        </is>
      </c>
      <c r="L349" t="inlineStr">
        <is>
          <t>-1</t>
        </is>
      </c>
      <c r="M349" t="n">
        <v>939.8006793370465</v>
      </c>
      <c r="N349" t="n">
        <v>8</v>
      </c>
      <c r="O349" t="inlineStr">
        <is>
          <t>5</t>
        </is>
      </c>
      <c r="P349" s="2" t="n">
        <v>44664.02476565972</v>
      </c>
      <c r="Q349" t="n">
        <v>34</v>
      </c>
      <c r="R349" t="inlineStr">
        <is>
          <t>CHARRUA 220</t>
        </is>
      </c>
      <c r="S349" t="n">
        <v>5.22871886109911</v>
      </c>
      <c r="T349" t="n">
        <v>410.8332879435226</v>
      </c>
      <c r="U349" t="n">
        <v>0.04465671767758302</v>
      </c>
      <c r="V349" t="n">
        <v>236.9450907506135</v>
      </c>
      <c r="W349" t="inlineStr">
        <is>
          <t>FRONTEL</t>
        </is>
      </c>
      <c r="X349" t="n">
        <v>86.82039448881605</v>
      </c>
      <c r="Y349" t="n">
        <v>0.4108332879435226</v>
      </c>
      <c r="Z349" t="n">
        <v>453.9594341917377</v>
      </c>
      <c r="AA349" t="n">
        <v>307.7208970787188</v>
      </c>
      <c r="AB349" t="n">
        <v>236.9450907506135</v>
      </c>
      <c r="AC349" t="n">
        <v>307.7208970787188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2013/03_2_BS1C_BB_FRONTEL_Empresa Eléctrica Carén S.A.</t>
        </is>
      </c>
      <c r="K350" t="inlineStr">
        <is>
          <t>Deuco 23</t>
        </is>
      </c>
      <c r="L350" t="inlineStr">
        <is>
          <t>-1</t>
        </is>
      </c>
      <c r="M350" t="n">
        <v>939.8006793370465</v>
      </c>
      <c r="N350" t="n">
        <v>8</v>
      </c>
      <c r="O350" t="inlineStr">
        <is>
          <t>5</t>
        </is>
      </c>
      <c r="P350" s="2" t="n">
        <v>44664.02476565972</v>
      </c>
      <c r="Q350" t="n">
        <v>4</v>
      </c>
      <c r="R350" t="inlineStr">
        <is>
          <t>TEMUCO 220</t>
        </is>
      </c>
      <c r="S350" t="n">
        <v>245.4879985485661</v>
      </c>
      <c r="T350" t="n">
        <v>19042.04764710021</v>
      </c>
      <c r="U350" t="n">
        <v>2.096629888820184</v>
      </c>
      <c r="V350" t="n">
        <v>10920.79129571884</v>
      </c>
      <c r="W350" t="inlineStr">
        <is>
          <t>FRONTEL</t>
        </is>
      </c>
      <c r="X350" t="n">
        <v>85.71065286707868</v>
      </c>
      <c r="Y350" t="n">
        <v>19.04204764710021</v>
      </c>
      <c r="Z350" t="n">
        <v>21040.93662663006</v>
      </c>
      <c r="AA350" t="n">
        <v>14182.84583859589</v>
      </c>
      <c r="AB350" t="n">
        <v>10920.79129571884</v>
      </c>
      <c r="AC350" t="n">
        <v>14182.84583859589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2013/03_2_BS1C_BB_FRONTEL_Empresa Eléctrica Carén S.A.</t>
        </is>
      </c>
      <c r="K351" t="inlineStr">
        <is>
          <t>Duqueco 023</t>
        </is>
      </c>
      <c r="L351" t="inlineStr">
        <is>
          <t>-1</t>
        </is>
      </c>
      <c r="M351" t="n">
        <v>74.31343617561328</v>
      </c>
      <c r="N351" t="n">
        <v>0</v>
      </c>
      <c r="O351" t="inlineStr">
        <is>
          <t>5</t>
        </is>
      </c>
      <c r="P351" s="2" t="n">
        <v>44664.02476565972</v>
      </c>
      <c r="Q351" t="n">
        <v>14</v>
      </c>
      <c r="R351" t="inlineStr">
        <is>
          <t>CAUTÍN 220</t>
        </is>
      </c>
      <c r="S351" t="n">
        <v>71.32605790881772</v>
      </c>
      <c r="T351" t="n">
        <v>5611.115558416583</v>
      </c>
      <c r="U351" t="n">
        <v>0.2068232243347773</v>
      </c>
      <c r="V351" t="n">
        <v>1084.686499084955</v>
      </c>
      <c r="W351" t="inlineStr">
        <is>
          <t>FRONTEL</t>
        </is>
      </c>
      <c r="X351" t="n">
        <v>86.92654368736125</v>
      </c>
      <c r="Y351" t="n">
        <v>5.611115558416582</v>
      </c>
      <c r="Z351" t="n">
        <v>6200.127688858102</v>
      </c>
      <c r="AA351" t="n">
        <v>1408.683765045396</v>
      </c>
      <c r="AB351" t="n">
        <v>1084.686499084955</v>
      </c>
      <c r="AC351" t="n">
        <v>1408.683765045396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2013/03_2_BS1C_BB_FRONTEL_Empresa Eléctrica Carén S.A.</t>
        </is>
      </c>
      <c r="K352" t="inlineStr">
        <is>
          <t>Duqueco 023</t>
        </is>
      </c>
      <c r="L352" t="inlineStr">
        <is>
          <t>-1</t>
        </is>
      </c>
      <c r="M352" t="n">
        <v>74.31343617561328</v>
      </c>
      <c r="N352" t="n">
        <v>0</v>
      </c>
      <c r="O352" t="inlineStr">
        <is>
          <t>5</t>
        </is>
      </c>
      <c r="P352" s="2" t="n">
        <v>44664.02476565972</v>
      </c>
      <c r="Q352" t="n">
        <v>34</v>
      </c>
      <c r="R352" t="inlineStr">
        <is>
          <t>CHARRUA 220</t>
        </is>
      </c>
      <c r="S352" t="n">
        <v>1.165210718009099</v>
      </c>
      <c r="T352" t="n">
        <v>91.55346905113265</v>
      </c>
      <c r="U352" t="n">
        <v>0.003378746068318604</v>
      </c>
      <c r="V352" t="n">
        <v>17.92736536440312</v>
      </c>
      <c r="W352" t="inlineStr">
        <is>
          <t>FRONTEL</t>
        </is>
      </c>
      <c r="X352" t="n">
        <v>86.82039448881605</v>
      </c>
      <c r="Y352" t="n">
        <v>0.09155346905113267</v>
      </c>
      <c r="Z352" t="n">
        <v>101.1640542001466</v>
      </c>
      <c r="AA352" t="n">
        <v>23.28229268104301</v>
      </c>
      <c r="AB352" t="n">
        <v>17.92736536440312</v>
      </c>
      <c r="AC352" t="n">
        <v>23.28229268104301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2013/03_2_BS1C_BB_FRONTEL_Empresa Eléctrica Carén S.A.</t>
        </is>
      </c>
      <c r="K353" t="inlineStr">
        <is>
          <t>Duqueco 023</t>
        </is>
      </c>
      <c r="L353" t="inlineStr">
        <is>
          <t>-1</t>
        </is>
      </c>
      <c r="M353" t="n">
        <v>74.31343617561328</v>
      </c>
      <c r="N353" t="n">
        <v>0</v>
      </c>
      <c r="O353" t="inlineStr">
        <is>
          <t>5</t>
        </is>
      </c>
      <c r="P353" s="2" t="n">
        <v>44664.02476565972</v>
      </c>
      <c r="Q353" t="n">
        <v>4</v>
      </c>
      <c r="R353" t="inlineStr">
        <is>
          <t>TEMUCO 220</t>
        </is>
      </c>
      <c r="S353" t="n">
        <v>3.768917005333702</v>
      </c>
      <c r="T353" t="n">
        <v>292.347885101733</v>
      </c>
      <c r="U353" t="n">
        <v>0.01092867866453227</v>
      </c>
      <c r="V353" t="n">
        <v>56.92460050757589</v>
      </c>
      <c r="W353" t="inlineStr">
        <is>
          <t>FRONTEL</t>
        </is>
      </c>
      <c r="X353" t="n">
        <v>85.71065286707868</v>
      </c>
      <c r="Y353" t="n">
        <v>0.292347885101733</v>
      </c>
      <c r="Z353" t="n">
        <v>323.0363371289867</v>
      </c>
      <c r="AA353" t="n">
        <v>73.92805260724141</v>
      </c>
      <c r="AB353" t="n">
        <v>56.92460050757589</v>
      </c>
      <c r="AC353" t="n">
        <v>73.92805260724141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2013/03_2_BS1C_BB_FRONTEL_Empresa Eléctrica Carén S.A.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44664.02476565972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2013/03_2_BS1C_BB_FRONTEL_Empresa Eléctrica Carén S.A.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44664.02476565972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2013/03_2_BS1C_BB_FRONTEL_Empresa Eléctrica Carén S.A.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44664.02476565972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2013/03_2_BS1C_BB_FRONTEL_Empresa Eléctrica Carén S.A.</t>
        </is>
      </c>
      <c r="K357" t="inlineStr">
        <is>
          <t>Gorbea 023</t>
        </is>
      </c>
      <c r="L357" t="inlineStr">
        <is>
          <t>-1</t>
        </is>
      </c>
      <c r="M357" t="n">
        <v>108.1288460978742</v>
      </c>
      <c r="N357" t="n">
        <v>2</v>
      </c>
      <c r="O357" t="inlineStr">
        <is>
          <t>5</t>
        </is>
      </c>
      <c r="P357" s="2" t="n">
        <v>44664.02476565972</v>
      </c>
      <c r="Q357" t="n">
        <v>14</v>
      </c>
      <c r="R357" t="inlineStr">
        <is>
          <t>CAUTÍN 220</t>
        </is>
      </c>
      <c r="S357" t="n">
        <v>34.82997502998576</v>
      </c>
      <c r="T357" t="n">
        <v>2740.022658196752</v>
      </c>
      <c r="U357" t="n">
        <v>0.6687716095049758</v>
      </c>
      <c r="V357" t="n">
        <v>3507.379493451721</v>
      </c>
      <c r="W357" t="inlineStr">
        <is>
          <t>FRONTEL</t>
        </is>
      </c>
      <c r="X357" t="n">
        <v>86.92654368736126</v>
      </c>
      <c r="Y357" t="n">
        <v>2.740022658196752</v>
      </c>
      <c r="Z357" t="n">
        <v>3027.649346073759</v>
      </c>
      <c r="AA357" t="n">
        <v>4555.038303184053</v>
      </c>
      <c r="AB357" t="n">
        <v>3507.379493451721</v>
      </c>
      <c r="AC357" t="n">
        <v>4555.038303184053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2013/03_2_BS1C_BB_FRONTEL_Empresa Eléctrica Carén S.A.</t>
        </is>
      </c>
      <c r="K358" t="inlineStr">
        <is>
          <t>Gorbea 023</t>
        </is>
      </c>
      <c r="L358" t="inlineStr">
        <is>
          <t>-1</t>
        </is>
      </c>
      <c r="M358" t="n">
        <v>108.1288460978742</v>
      </c>
      <c r="N358" t="n">
        <v>2</v>
      </c>
      <c r="O358" t="inlineStr">
        <is>
          <t>5</t>
        </is>
      </c>
      <c r="P358" s="2" t="n">
        <v>44664.02476565972</v>
      </c>
      <c r="Q358" t="n">
        <v>4</v>
      </c>
      <c r="R358" t="inlineStr">
        <is>
          <t>TEMUCO 220</t>
        </is>
      </c>
      <c r="S358" t="n">
        <v>76.1314647845977</v>
      </c>
      <c r="T358" t="n">
        <v>5905.376183125464</v>
      </c>
      <c r="U358" t="n">
        <v>1.461803007155001</v>
      </c>
      <c r="V358" t="n">
        <v>7614.145749671273</v>
      </c>
      <c r="W358" t="inlineStr">
        <is>
          <t>FRONTEL</t>
        </is>
      </c>
      <c r="X358" t="n">
        <v>85.71065286707868</v>
      </c>
      <c r="Y358" t="n">
        <v>5.905376183125465</v>
      </c>
      <c r="Z358" t="n">
        <v>6525.277550414878</v>
      </c>
      <c r="AA358" t="n">
        <v>9888.500973599055</v>
      </c>
      <c r="AB358" t="n">
        <v>7614.145749671273</v>
      </c>
      <c r="AC358" t="n">
        <v>9888.500973599055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2013/03_2_BS1C_BB_FRONTEL_Empresa Eléctrica Carén S.A.</t>
        </is>
      </c>
      <c r="K359" t="inlineStr">
        <is>
          <t>Imperial 023</t>
        </is>
      </c>
      <c r="L359" t="inlineStr">
        <is>
          <t>-1</t>
        </is>
      </c>
      <c r="M359" t="n">
        <v>1412.520698266777</v>
      </c>
      <c r="N359" t="n">
        <v>13</v>
      </c>
      <c r="O359" t="inlineStr">
        <is>
          <t>5</t>
        </is>
      </c>
      <c r="P359" s="2" t="n">
        <v>44664.02476565972</v>
      </c>
      <c r="Q359" t="n">
        <v>14</v>
      </c>
      <c r="R359" t="inlineStr">
        <is>
          <t>CAUTÍN 220</t>
        </is>
      </c>
      <c r="S359" t="n">
        <v>521.2802860490712</v>
      </c>
      <c r="T359" t="n">
        <v>41008.3496705373</v>
      </c>
      <c r="U359" t="n">
        <v>4.646180901648071</v>
      </c>
      <c r="V359" t="n">
        <v>24366.94289305986</v>
      </c>
      <c r="W359" t="inlineStr">
        <is>
          <t>FRONTEL</t>
        </is>
      </c>
      <c r="X359" t="n">
        <v>86.92654368736126</v>
      </c>
      <c r="Y359" t="n">
        <v>41.00834967053731</v>
      </c>
      <c r="Z359" t="n">
        <v>45313.09355860476</v>
      </c>
      <c r="AA359" t="n">
        <v>31645.38038059721</v>
      </c>
      <c r="AB359" t="n">
        <v>24366.94289305986</v>
      </c>
      <c r="AC359" t="n">
        <v>31645.38038059721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2013/03_2_BS1C_BB_FRONTEL_Empresa Eléctrica Carén S.A.</t>
        </is>
      </c>
      <c r="K360" t="inlineStr">
        <is>
          <t>Imperial 023</t>
        </is>
      </c>
      <c r="L360" t="inlineStr">
        <is>
          <t>-1</t>
        </is>
      </c>
      <c r="M360" t="n">
        <v>1412.520698266777</v>
      </c>
      <c r="N360" t="n">
        <v>13</v>
      </c>
      <c r="O360" t="inlineStr">
        <is>
          <t>5</t>
        </is>
      </c>
      <c r="P360" s="2" t="n">
        <v>44664.02476565972</v>
      </c>
      <c r="Q360" t="n">
        <v>4</v>
      </c>
      <c r="R360" t="inlineStr">
        <is>
          <t>TEMUCO 220</t>
        </is>
      </c>
      <c r="S360" t="n">
        <v>928.2434636607092</v>
      </c>
      <c r="T360" t="n">
        <v>72002.11972741182</v>
      </c>
      <c r="U360" t="n">
        <v>8.273451285925006</v>
      </c>
      <c r="V360" t="n">
        <v>43094.22243318627</v>
      </c>
      <c r="W360" t="inlineStr">
        <is>
          <t>FRONTEL</t>
        </is>
      </c>
      <c r="X360" t="n">
        <v>85.71065286707868</v>
      </c>
      <c r="Y360" t="n">
        <v>72.00211972741181</v>
      </c>
      <c r="Z360" t="n">
        <v>79560.35328995781</v>
      </c>
      <c r="AA360" t="n">
        <v>55966.52264050166</v>
      </c>
      <c r="AB360" t="n">
        <v>43094.22243318627</v>
      </c>
      <c r="AC360" t="n">
        <v>55966.52264050166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840.5854690637018</v>
      </c>
      <c r="N361" t="n">
        <v>5</v>
      </c>
      <c r="O361" t="inlineStr">
        <is>
          <t>5</t>
        </is>
      </c>
      <c r="P361" s="2" t="n">
        <v>44664.02476565972</v>
      </c>
      <c r="Q361" t="n">
        <v>8</v>
      </c>
      <c r="R361" t="inlineStr">
        <is>
          <t>ALTO JAHUEL 220</t>
        </is>
      </c>
      <c r="S361" t="n">
        <v>21.39113400039354</v>
      </c>
      <c r="T361" t="n">
        <v>1821.984365853052</v>
      </c>
      <c r="U361" t="n">
        <v>0.1173832779967822</v>
      </c>
      <c r="V361" t="n">
        <v>694.7046624769091</v>
      </c>
      <c r="W361" t="inlineStr">
        <is>
          <t>FRONTEL</t>
        </is>
      </c>
      <c r="X361" t="n">
        <v>94.11573940730558</v>
      </c>
      <c r="Y361" t="n">
        <v>1.821984365853052</v>
      </c>
      <c r="Z361" t="n">
        <v>2013.242393207792</v>
      </c>
      <c r="AA361" t="n">
        <v>902.2138473726093</v>
      </c>
      <c r="AB361" t="n">
        <v>694.7046624769091</v>
      </c>
      <c r="AC361" t="n">
        <v>902.2138473726093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2013/03_2_BS1C_BB_FRONTEL_Empresa Eléctrica Carén S.A.</t>
        </is>
      </c>
      <c r="K362" t="inlineStr">
        <is>
          <t>Laja 13.8</t>
        </is>
      </c>
      <c r="L362" t="inlineStr">
        <is>
          <t>-1</t>
        </is>
      </c>
      <c r="M362" t="n">
        <v>840.5854690637018</v>
      </c>
      <c r="N362" t="n">
        <v>5</v>
      </c>
      <c r="O362" t="inlineStr">
        <is>
          <t>5</t>
        </is>
      </c>
      <c r="P362" s="2" t="n">
        <v>44664.02476565972</v>
      </c>
      <c r="Q362" t="n">
        <v>34</v>
      </c>
      <c r="R362" t="inlineStr">
        <is>
          <t>CHARRUA 220</t>
        </is>
      </c>
      <c r="S362" t="n">
        <v>831.854767261107</v>
      </c>
      <c r="T362" t="n">
        <v>65360.87294116549</v>
      </c>
      <c r="U362" t="n">
        <v>4.564780875878889</v>
      </c>
      <c r="V362" t="n">
        <v>24220.3743387691</v>
      </c>
      <c r="W362" t="inlineStr">
        <is>
          <t>FRONTEL</t>
        </is>
      </c>
      <c r="X362" t="n">
        <v>86.82039448881606</v>
      </c>
      <c r="Y362" t="n">
        <v>65.36087294116548</v>
      </c>
      <c r="Z362" t="n">
        <v>72221.95905101158</v>
      </c>
      <c r="AA362" t="n">
        <v>31455.03160879104</v>
      </c>
      <c r="AB362" t="n">
        <v>24220.3743387691</v>
      </c>
      <c r="AC362" t="n">
        <v>31455.03160879104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2013/03_2_BS1C_BB_FRONTEL_Empresa Eléctrica Carén S.A.</t>
        </is>
      </c>
      <c r="K363" t="inlineStr">
        <is>
          <t>Laja 13.8</t>
        </is>
      </c>
      <c r="L363" t="inlineStr">
        <is>
          <t>-1</t>
        </is>
      </c>
      <c r="M363" t="n">
        <v>840.5854690637018</v>
      </c>
      <c r="N363" t="n">
        <v>5</v>
      </c>
      <c r="O363" t="inlineStr">
        <is>
          <t>5</t>
        </is>
      </c>
      <c r="P363" s="2" t="n">
        <v>44664.02476565972</v>
      </c>
      <c r="Q363" t="n">
        <v>23</v>
      </c>
      <c r="R363" t="inlineStr">
        <is>
          <t>ITAHUE 220</t>
        </is>
      </c>
      <c r="S363" t="n">
        <v>9.359937055671999</v>
      </c>
      <c r="T363" t="n">
        <v>750.5555317714072</v>
      </c>
      <c r="U363" t="n">
        <v>0.05136240525715544</v>
      </c>
      <c r="V363" t="n">
        <v>283.3353008387779</v>
      </c>
      <c r="W363" t="inlineStr">
        <is>
          <t>FRONTEL</t>
        </is>
      </c>
      <c r="X363" t="n">
        <v>88.60563100973081</v>
      </c>
      <c r="Y363" t="n">
        <v>0.7505555317714073</v>
      </c>
      <c r="Z363" t="n">
        <v>829.3431290291793</v>
      </c>
      <c r="AA363" t="n">
        <v>367.9679231672441</v>
      </c>
      <c r="AB363" t="n">
        <v>283.3353008387779</v>
      </c>
      <c r="AC363" t="n">
        <v>367.9679231672441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2013/03_2_BS1C_BB_FRONTEL_Empresa Eléctrica Carén S.A.</t>
        </is>
      </c>
      <c r="K364" t="inlineStr">
        <is>
          <t>Larqui 23</t>
        </is>
      </c>
      <c r="L364" t="inlineStr">
        <is>
          <t>-1</t>
        </is>
      </c>
      <c r="M364" t="n">
        <v>128.6220500435634</v>
      </c>
      <c r="N364" t="n">
        <v>0</v>
      </c>
      <c r="O364" t="inlineStr">
        <is>
          <t>5</t>
        </is>
      </c>
      <c r="P364" s="2" t="n">
        <v>44664.02476565972</v>
      </c>
      <c r="Q364" t="n">
        <v>8</v>
      </c>
      <c r="R364" t="inlineStr">
        <is>
          <t>ALTO JAHUEL 220</t>
        </is>
      </c>
      <c r="S364" t="n">
        <v>2.344018832558167</v>
      </c>
      <c r="T364" t="n">
        <v>199.6512043778293</v>
      </c>
      <c r="U364" t="n">
        <v>0</v>
      </c>
      <c r="V364" t="n">
        <v>0</v>
      </c>
      <c r="W364" t="inlineStr">
        <is>
          <t>FRONTEL</t>
        </is>
      </c>
      <c r="X364" t="n">
        <v>94.11573940730558</v>
      </c>
      <c r="Y364" t="n">
        <v>0.1996512043778293</v>
      </c>
      <c r="Z364" t="n">
        <v>220.6090656108611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2013/03_2_BS1C_BB_FRONTEL_Empresa Eléctrica Carén S.A.</t>
        </is>
      </c>
      <c r="K365" t="inlineStr">
        <is>
          <t>Larqui 23</t>
        </is>
      </c>
      <c r="L365" t="inlineStr">
        <is>
          <t>-1</t>
        </is>
      </c>
      <c r="M365" t="n">
        <v>128.6220500435634</v>
      </c>
      <c r="N365" t="n">
        <v>0</v>
      </c>
      <c r="O365" t="inlineStr">
        <is>
          <t>5</t>
        </is>
      </c>
      <c r="P365" s="2" t="n">
        <v>44664.02476565972</v>
      </c>
      <c r="Q365" t="n">
        <v>34</v>
      </c>
      <c r="R365" t="inlineStr">
        <is>
          <t>CHARRUA 220</t>
        </is>
      </c>
      <c r="S365" t="n">
        <v>128.4563041251131</v>
      </c>
      <c r="T365" t="n">
        <v>10093.12743383947</v>
      </c>
      <c r="U365" t="n">
        <v>0</v>
      </c>
      <c r="V365" t="n">
        <v>0</v>
      </c>
      <c r="W365" t="inlineStr">
        <is>
          <t>FRONTEL</t>
        </is>
      </c>
      <c r="X365" t="n">
        <v>86.82039448881605</v>
      </c>
      <c r="Y365" t="n">
        <v>10.09312743383947</v>
      </c>
      <c r="Z365" t="n">
        <v>11152.62699871765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2013/03_2_BS1C_BB_FRONTEL_Empresa Eléctrica Carén S.A.</t>
        </is>
      </c>
      <c r="K366" t="inlineStr">
        <is>
          <t>Larqui 23</t>
        </is>
      </c>
      <c r="L366" t="inlineStr">
        <is>
          <t>-1</t>
        </is>
      </c>
      <c r="M366" t="n">
        <v>128.6220500435634</v>
      </c>
      <c r="N366" t="n">
        <v>0</v>
      </c>
      <c r="O366" t="inlineStr">
        <is>
          <t>5</t>
        </is>
      </c>
      <c r="P366" s="2" t="n">
        <v>44664.02476565972</v>
      </c>
      <c r="Q366" t="n">
        <v>23</v>
      </c>
      <c r="R366" t="inlineStr">
        <is>
          <t>ITAHUE 220</t>
        </is>
      </c>
      <c r="S366" t="n">
        <v>1.191170337453994</v>
      </c>
      <c r="T366" t="n">
        <v>95.51768144811754</v>
      </c>
      <c r="U366" t="n">
        <v>0</v>
      </c>
      <c r="V366" t="n">
        <v>0</v>
      </c>
      <c r="W366" t="inlineStr">
        <is>
          <t>FRONTEL</t>
        </is>
      </c>
      <c r="X366" t="n">
        <v>88.60563100973083</v>
      </c>
      <c r="Y366" t="n">
        <v>0.09551768144811755</v>
      </c>
      <c r="Z366" t="n">
        <v>105.5443993901851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820.7231725150277</v>
      </c>
      <c r="N367" t="n">
        <v>7</v>
      </c>
      <c r="O367" t="inlineStr">
        <is>
          <t>5</t>
        </is>
      </c>
      <c r="P367" s="2" t="n">
        <v>44664.02476565972</v>
      </c>
      <c r="Q367" t="n">
        <v>14</v>
      </c>
      <c r="R367" t="inlineStr">
        <is>
          <t>CAUTÍN 220</t>
        </is>
      </c>
      <c r="S367" t="n">
        <v>350.226278855128</v>
      </c>
      <c r="T367" t="n">
        <v>27551.78373607284</v>
      </c>
      <c r="U367" t="n">
        <v>3.093561418787679</v>
      </c>
      <c r="V367" t="n">
        <v>16224.21425757097</v>
      </c>
      <c r="W367" t="inlineStr">
        <is>
          <t>FRONTEL</t>
        </is>
      </c>
      <c r="X367" t="n">
        <v>86.92654368736126</v>
      </c>
      <c r="Y367" t="n">
        <v>27.55178373607284</v>
      </c>
      <c r="Z367" t="n">
        <v>30443.95992936225</v>
      </c>
      <c r="AA367" t="n">
        <v>21070.40812671555</v>
      </c>
      <c r="AB367" t="n">
        <v>16224.21425757097</v>
      </c>
      <c r="AC367" t="n">
        <v>21070.40812671555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2013/03_2_BS1C_BB_FRONTEL_Empresa Eléctrica Carén S.A.</t>
        </is>
      </c>
      <c r="K368" t="inlineStr">
        <is>
          <t>Lautaro 13.2</t>
        </is>
      </c>
      <c r="L368" t="inlineStr">
        <is>
          <t>-1</t>
        </is>
      </c>
      <c r="M368" t="n">
        <v>820.7231725150277</v>
      </c>
      <c r="N368" t="n">
        <v>7</v>
      </c>
      <c r="O368" t="inlineStr">
        <is>
          <t>5</t>
        </is>
      </c>
      <c r="P368" s="2" t="n">
        <v>44664.02476565972</v>
      </c>
      <c r="Q368" t="n">
        <v>4</v>
      </c>
      <c r="R368" t="inlineStr">
        <is>
          <t>TEMUCO 220</t>
        </is>
      </c>
      <c r="S368" t="n">
        <v>491.9969409231384</v>
      </c>
      <c r="T368" t="n">
        <v>38163.2880086906</v>
      </c>
      <c r="U368" t="n">
        <v>4.345826816813396</v>
      </c>
      <c r="V368" t="n">
        <v>22636.26400006339</v>
      </c>
      <c r="W368" t="inlineStr">
        <is>
          <t>FRONTEL</t>
        </is>
      </c>
      <c r="X368" t="n">
        <v>85.71065286707868</v>
      </c>
      <c r="Y368" t="n">
        <v>38.16328800869061</v>
      </c>
      <c r="Z368" t="n">
        <v>42169.37901512774</v>
      </c>
      <c r="AA368" t="n">
        <v>29397.74545462778</v>
      </c>
      <c r="AB368" t="n">
        <v>22636.26400006339</v>
      </c>
      <c r="AC368" t="n">
        <v>29397.74545462778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467.545814646807</v>
      </c>
      <c r="N369" t="n">
        <v>4</v>
      </c>
      <c r="O369" t="inlineStr">
        <is>
          <t>5</t>
        </is>
      </c>
      <c r="P369" s="2" t="n">
        <v>44664.02476565972</v>
      </c>
      <c r="Q369" t="n">
        <v>34</v>
      </c>
      <c r="R369" t="inlineStr">
        <is>
          <t>CHARRUA 220</t>
        </is>
      </c>
      <c r="S369" t="n">
        <v>191.4373142134405</v>
      </c>
      <c r="T369" t="n">
        <v>15041.70014160075</v>
      </c>
      <c r="U369" t="n">
        <v>1.593800994875904</v>
      </c>
      <c r="V369" t="n">
        <v>8456.584832226938</v>
      </c>
      <c r="W369" t="inlineStr">
        <is>
          <t>FRONTEL</t>
        </is>
      </c>
      <c r="X369" t="n">
        <v>86.82039448881605</v>
      </c>
      <c r="Y369" t="n">
        <v>15.04170014160075</v>
      </c>
      <c r="Z369" t="n">
        <v>16620.66313989033</v>
      </c>
      <c r="AA369" t="n">
        <v>10982.57770419083</v>
      </c>
      <c r="AB369" t="n">
        <v>8456.584832226938</v>
      </c>
      <c r="AC369" t="n">
        <v>10982.57770419083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467.545814646807</v>
      </c>
      <c r="N370" t="n">
        <v>4</v>
      </c>
      <c r="O370" t="inlineStr">
        <is>
          <t>5</t>
        </is>
      </c>
      <c r="P370" s="2" t="n">
        <v>44664.02476565972</v>
      </c>
      <c r="Q370" t="n">
        <v>30</v>
      </c>
      <c r="R370" t="inlineStr">
        <is>
          <t>HUALPEN 220</t>
        </is>
      </c>
      <c r="S370" t="n">
        <v>103.0136795513175</v>
      </c>
      <c r="T370" t="n">
        <v>8226.284609638922</v>
      </c>
      <c r="U370" t="n">
        <v>0.8576348118406188</v>
      </c>
      <c r="V370" t="n">
        <v>4627.758526358939</v>
      </c>
      <c r="W370" t="inlineStr">
        <is>
          <t>FRONTEL</t>
        </is>
      </c>
      <c r="X370" t="n">
        <v>88.23893377861141</v>
      </c>
      <c r="Y370" t="n">
        <v>8.226284609638922</v>
      </c>
      <c r="Z370" t="n">
        <v>9089.817248219802</v>
      </c>
      <c r="AA370" t="n">
        <v>6010.076008258362</v>
      </c>
      <c r="AB370" t="n">
        <v>4627.758526358939</v>
      </c>
      <c r="AC370" t="n">
        <v>6010.076008258362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2013/03_2_BS1C_BB_FRONTEL_Empresa Eléctrica Carén S.A.</t>
        </is>
      </c>
      <c r="K371" t="inlineStr">
        <is>
          <t>Lebu 13.2</t>
        </is>
      </c>
      <c r="L371" t="inlineStr">
        <is>
          <t>-1</t>
        </is>
      </c>
      <c r="M371" t="n">
        <v>467.545814646807</v>
      </c>
      <c r="N371" t="n">
        <v>4</v>
      </c>
      <c r="O371" t="inlineStr">
        <is>
          <t>5</t>
        </is>
      </c>
      <c r="P371" s="2" t="n">
        <v>44664.02476565972</v>
      </c>
      <c r="Q371" t="n">
        <v>25</v>
      </c>
      <c r="R371" t="inlineStr">
        <is>
          <t>LAGUNILLAS 220</t>
        </is>
      </c>
      <c r="S371" t="n">
        <v>185.3428692487488</v>
      </c>
      <c r="T371" t="n">
        <v>14739.27566622589</v>
      </c>
      <c r="U371" t="n">
        <v>1.543062023281723</v>
      </c>
      <c r="V371" t="n">
        <v>8281.211070572257</v>
      </c>
      <c r="W371" t="inlineStr">
        <is>
          <t>FRONTEL</t>
        </is>
      </c>
      <c r="X371" t="n">
        <v>87.8722365466905</v>
      </c>
      <c r="Y371" t="n">
        <v>14.73927566622589</v>
      </c>
      <c r="Z371" t="n">
        <v>16286.49244886838</v>
      </c>
      <c r="AA371" t="n">
        <v>10754.81957217176</v>
      </c>
      <c r="AB371" t="n">
        <v>8281.211070572257</v>
      </c>
      <c r="AC371" t="n">
        <v>10754.81957217176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521.1182781263818</v>
      </c>
      <c r="N372" t="n">
        <v>5</v>
      </c>
      <c r="O372" t="inlineStr">
        <is>
          <t>5</t>
        </is>
      </c>
      <c r="P372" s="2" t="n">
        <v>44664.02476565972</v>
      </c>
      <c r="Q372" t="n">
        <v>14</v>
      </c>
      <c r="R372" t="inlineStr">
        <is>
          <t>CAUTÍN 220</t>
        </is>
      </c>
      <c r="S372" t="n">
        <v>193.4085295818427</v>
      </c>
      <c r="T372" t="n">
        <v>15215.16317156493</v>
      </c>
      <c r="U372" t="n">
        <v>1.980103583037054</v>
      </c>
      <c r="V372" t="n">
        <v>10384.67333742696</v>
      </c>
      <c r="W372" t="inlineStr">
        <is>
          <t>FRONTEL</t>
        </is>
      </c>
      <c r="X372" t="n">
        <v>86.92654368736125</v>
      </c>
      <c r="Y372" t="n">
        <v>15.21516317156493</v>
      </c>
      <c r="Z372" t="n">
        <v>16812.33499620435</v>
      </c>
      <c r="AA372" t="n">
        <v>13486.58874990515</v>
      </c>
      <c r="AB372" t="n">
        <v>10384.67333742696</v>
      </c>
      <c r="AC372" t="n">
        <v>13486.58874990515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2013/03_2_BS1C_BB_FRONTEL_Empresa Eléctrica Carén S.A.</t>
        </is>
      </c>
      <c r="K373" t="inlineStr">
        <is>
          <t>Licanco 023</t>
        </is>
      </c>
      <c r="L373" t="inlineStr">
        <is>
          <t>-1</t>
        </is>
      </c>
      <c r="M373" t="n">
        <v>521.1182781263818</v>
      </c>
      <c r="N373" t="n">
        <v>5</v>
      </c>
      <c r="O373" t="inlineStr">
        <is>
          <t>5</t>
        </is>
      </c>
      <c r="P373" s="2" t="n">
        <v>44664.02476565972</v>
      </c>
      <c r="Q373" t="n">
        <v>4</v>
      </c>
      <c r="R373" t="inlineStr">
        <is>
          <t>TEMUCO 220</t>
        </is>
      </c>
      <c r="S373" t="n">
        <v>341.3612061671148</v>
      </c>
      <c r="T373" t="n">
        <v>26478.75411888956</v>
      </c>
      <c r="U373" t="n">
        <v>3.494833184982817</v>
      </c>
      <c r="V373" t="n">
        <v>18203.66294979543</v>
      </c>
      <c r="W373" t="inlineStr">
        <is>
          <t>FRONTEL</t>
        </is>
      </c>
      <c r="X373" t="n">
        <v>85.71065286707868</v>
      </c>
      <c r="Y373" t="n">
        <v>26.47875411888955</v>
      </c>
      <c r="Z373" t="n">
        <v>29258.29184407686</v>
      </c>
      <c r="AA373" t="n">
        <v>23641.12071402003</v>
      </c>
      <c r="AB373" t="n">
        <v>18203.66294979543</v>
      </c>
      <c r="AC373" t="n">
        <v>23641.12071402003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2013/03_2_BS1C_BB_FRONTEL_Empresa Eléctrica Carén S.A.</t>
        </is>
      </c>
      <c r="K374" t="inlineStr">
        <is>
          <t>Los Angeles 015</t>
        </is>
      </c>
      <c r="L374" t="inlineStr">
        <is>
          <t>-1</t>
        </is>
      </c>
      <c r="M374" t="n">
        <v>26.85542046054285</v>
      </c>
      <c r="N374" t="n">
        <v>0</v>
      </c>
      <c r="O374" t="inlineStr">
        <is>
          <t>5</t>
        </is>
      </c>
      <c r="P374" s="2" t="n">
        <v>44664.02476565972</v>
      </c>
      <c r="Q374" t="n">
        <v>14</v>
      </c>
      <c r="R374" t="inlineStr">
        <is>
          <t>CAUTÍN 220</t>
        </is>
      </c>
      <c r="S374" t="n">
        <v>25.17359185456975</v>
      </c>
      <c r="T374" t="n">
        <v>1980.369265563223</v>
      </c>
      <c r="U374" t="n">
        <v>0.1393606086079069</v>
      </c>
      <c r="V374" t="n">
        <v>730.87812622328</v>
      </c>
      <c r="W374" t="inlineStr">
        <is>
          <t>FRONTEL</t>
        </is>
      </c>
      <c r="X374" t="n">
        <v>86.92654368736125</v>
      </c>
      <c r="Y374" t="n">
        <v>1.980369265563223</v>
      </c>
      <c r="Z374" t="n">
        <v>2188.253332114059</v>
      </c>
      <c r="AA374" t="n">
        <v>949.1923717185454</v>
      </c>
      <c r="AB374" t="n">
        <v>730.87812622328</v>
      </c>
      <c r="AC374" t="n">
        <v>949.1923717185454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26.85542046054285</v>
      </c>
      <c r="N375" t="n">
        <v>0</v>
      </c>
      <c r="O375" t="inlineStr">
        <is>
          <t>5</t>
        </is>
      </c>
      <c r="P375" s="2" t="n">
        <v>44664.02476565972</v>
      </c>
      <c r="Q375" t="n">
        <v>34</v>
      </c>
      <c r="R375" t="inlineStr">
        <is>
          <t>CHARRUA 220</t>
        </is>
      </c>
      <c r="S375" t="n">
        <v>0.5097078674202923</v>
      </c>
      <c r="T375" t="n">
        <v>40.04899950175205</v>
      </c>
      <c r="U375" t="n">
        <v>0.002821734737986371</v>
      </c>
      <c r="V375" t="n">
        <v>14.9719063186313</v>
      </c>
      <c r="W375" t="inlineStr">
        <is>
          <t>FRONTEL</t>
        </is>
      </c>
      <c r="X375" t="n">
        <v>86.82039448881605</v>
      </c>
      <c r="Y375" t="n">
        <v>0.04004899950175205</v>
      </c>
      <c r="Z375" t="n">
        <v>44.25303812348292</v>
      </c>
      <c r="AA375" t="n">
        <v>19.44403418004065</v>
      </c>
      <c r="AB375" t="n">
        <v>14.9719063186313</v>
      </c>
      <c r="AC375" t="n">
        <v>19.44403418004065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26.85542046054285</v>
      </c>
      <c r="N376" t="n">
        <v>0</v>
      </c>
      <c r="O376" t="inlineStr">
        <is>
          <t>5</t>
        </is>
      </c>
      <c r="P376" s="2" t="n">
        <v>44664.02476565972</v>
      </c>
      <c r="Q376" t="n">
        <v>4</v>
      </c>
      <c r="R376" t="inlineStr">
        <is>
          <t>TEMUCO 220</t>
        </is>
      </c>
      <c r="S376" t="n">
        <v>1.875637866510169</v>
      </c>
      <c r="T376" t="n">
        <v>145.489742203125</v>
      </c>
      <c r="U376" t="n">
        <v>0.01038350173129716</v>
      </c>
      <c r="V376" t="n">
        <v>54.08491786313404</v>
      </c>
      <c r="W376" t="inlineStr">
        <is>
          <t>FRONTEL</t>
        </is>
      </c>
      <c r="X376" t="n">
        <v>85.71065286707866</v>
      </c>
      <c r="Y376" t="n">
        <v>0.145489742203125</v>
      </c>
      <c r="Z376" t="n">
        <v>160.7621460808012</v>
      </c>
      <c r="AA376" t="n">
        <v>70.24015306900525</v>
      </c>
      <c r="AB376" t="n">
        <v>54.08491786313404</v>
      </c>
      <c r="AC376" t="n">
        <v>70.24015306900525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582.0613049702004</v>
      </c>
      <c r="N377" t="n">
        <v>5</v>
      </c>
      <c r="O377" t="inlineStr">
        <is>
          <t>5</t>
        </is>
      </c>
      <c r="P377" s="2" t="n">
        <v>44664.02476565972</v>
      </c>
      <c r="Q377" t="n">
        <v>14</v>
      </c>
      <c r="R377" t="inlineStr">
        <is>
          <t>CAUTÍN 220</t>
        </is>
      </c>
      <c r="S377" t="n">
        <v>439.1350250697048</v>
      </c>
      <c r="T377" t="n">
        <v>34546.10339694182</v>
      </c>
      <c r="U377" t="n">
        <v>3.62171156186307</v>
      </c>
      <c r="V377" t="n">
        <v>18994.10304315711</v>
      </c>
      <c r="W377" t="inlineStr">
        <is>
          <t>FRONTEL</t>
        </is>
      </c>
      <c r="X377" t="n">
        <v>86.92654368736125</v>
      </c>
      <c r="Y377" t="n">
        <v>34.54610339694182</v>
      </c>
      <c r="Z377" t="n">
        <v>38172.48994137217</v>
      </c>
      <c r="AA377" t="n">
        <v>24667.66628981442</v>
      </c>
      <c r="AB377" t="n">
        <v>18994.10304315711</v>
      </c>
      <c r="AC377" t="n">
        <v>24667.66628981442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582.0613049702004</v>
      </c>
      <c r="N378" t="n">
        <v>5</v>
      </c>
      <c r="O378" t="inlineStr">
        <is>
          <t>5</t>
        </is>
      </c>
      <c r="P378" s="2" t="n">
        <v>44664.02476565972</v>
      </c>
      <c r="Q378" t="n">
        <v>34</v>
      </c>
      <c r="R378" t="inlineStr">
        <is>
          <t>CHARRUA 220</t>
        </is>
      </c>
      <c r="S378" t="n">
        <v>3.235718429125269</v>
      </c>
      <c r="T378" t="n">
        <v>254.2383471766062</v>
      </c>
      <c r="U378" t="n">
        <v>0.02668618574397759</v>
      </c>
      <c r="V378" t="n">
        <v>141.5948379490646</v>
      </c>
      <c r="W378" t="inlineStr">
        <is>
          <t>FRONTEL</t>
        </is>
      </c>
      <c r="X378" t="n">
        <v>86.82039448881605</v>
      </c>
      <c r="Y378" t="n">
        <v>0.2542383471766061</v>
      </c>
      <c r="Z378" t="n">
        <v>280.926350471388</v>
      </c>
      <c r="AA378" t="n">
        <v>183.8893999338501</v>
      </c>
      <c r="AB378" t="n">
        <v>141.5948379490646</v>
      </c>
      <c r="AC378" t="n">
        <v>183.8893999338501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2013/03_2_BS1C_BB_FRONTEL_Empresa Eléctrica Carén S.A.</t>
        </is>
      </c>
      <c r="K379" t="inlineStr">
        <is>
          <t>Los Sauces 023</t>
        </is>
      </c>
      <c r="L379" t="inlineStr">
        <is>
          <t>-1</t>
        </is>
      </c>
      <c r="M379" t="n">
        <v>582.0613049702004</v>
      </c>
      <c r="N379" t="n">
        <v>5</v>
      </c>
      <c r="O379" t="inlineStr">
        <is>
          <t>5</t>
        </is>
      </c>
      <c r="P379" s="2" t="n">
        <v>44664.02476565972</v>
      </c>
      <c r="Q379" t="n">
        <v>4</v>
      </c>
      <c r="R379" t="inlineStr">
        <is>
          <t>TEMUCO 220</t>
        </is>
      </c>
      <c r="S379" t="n">
        <v>154.9385110675937</v>
      </c>
      <c r="T379" t="n">
        <v>12018.29224876018</v>
      </c>
      <c r="U379" t="n">
        <v>1.277836120729113</v>
      </c>
      <c r="V379" t="n">
        <v>6655.910830531169</v>
      </c>
      <c r="W379" t="inlineStr">
        <is>
          <t>FRONTEL</t>
        </is>
      </c>
      <c r="X379" t="n">
        <v>85.71065286707869</v>
      </c>
      <c r="Y379" t="n">
        <v>12.01829224876018</v>
      </c>
      <c r="Z379" t="n">
        <v>13279.88093785655</v>
      </c>
      <c r="AA379" t="n">
        <v>8644.040039650868</v>
      </c>
      <c r="AB379" t="n">
        <v>6655.910830531169</v>
      </c>
      <c r="AC379" t="n">
        <v>8644.040039650868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739.6030498245484</v>
      </c>
      <c r="N380" t="n">
        <v>7</v>
      </c>
      <c r="O380" t="inlineStr">
        <is>
          <t>5</t>
        </is>
      </c>
      <c r="P380" s="2" t="n">
        <v>44664.02476565972</v>
      </c>
      <c r="Q380" t="n">
        <v>34</v>
      </c>
      <c r="R380" t="inlineStr">
        <is>
          <t>CHARRUA 220</t>
        </is>
      </c>
      <c r="S380" t="n">
        <v>303.5114855704517</v>
      </c>
      <c r="T380" t="n">
        <v>23847.64315274746</v>
      </c>
      <c r="U380" t="n">
        <v>2.983160450564103</v>
      </c>
      <c r="V380" t="n">
        <v>15828.41866672565</v>
      </c>
      <c r="W380" t="inlineStr">
        <is>
          <t>FRONTEL</t>
        </is>
      </c>
      <c r="X380" t="n">
        <v>86.82039448881605</v>
      </c>
      <c r="Y380" t="n">
        <v>23.84764315274746</v>
      </c>
      <c r="Z380" t="n">
        <v>26350.98690911322</v>
      </c>
      <c r="AA380" t="n">
        <v>20556.38787886448</v>
      </c>
      <c r="AB380" t="n">
        <v>15828.41866672565</v>
      </c>
      <c r="AC380" t="n">
        <v>20556.38787886448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739.6030498245484</v>
      </c>
      <c r="N381" t="n">
        <v>7</v>
      </c>
      <c r="O381" t="inlineStr">
        <is>
          <t>5</t>
        </is>
      </c>
      <c r="P381" s="2" t="n">
        <v>44664.02476565972</v>
      </c>
      <c r="Q381" t="n">
        <v>30</v>
      </c>
      <c r="R381" t="inlineStr">
        <is>
          <t>HUALPEN 220</t>
        </is>
      </c>
      <c r="S381" t="n">
        <v>162.4994722645396</v>
      </c>
      <c r="T381" t="n">
        <v>12976.59605585006</v>
      </c>
      <c r="U381" t="n">
        <v>1.597178432921574</v>
      </c>
      <c r="V381" t="n">
        <v>8618.302346200722</v>
      </c>
      <c r="W381" t="inlineStr">
        <is>
          <t>FRONTEL</t>
        </is>
      </c>
      <c r="X381" t="n">
        <v>88.23893377861141</v>
      </c>
      <c r="Y381" t="n">
        <v>12.97659605585006</v>
      </c>
      <c r="Z381" t="n">
        <v>14338.78017221001</v>
      </c>
      <c r="AA381" t="n">
        <v>11192.60044961133</v>
      </c>
      <c r="AB381" t="n">
        <v>8618.302346200722</v>
      </c>
      <c r="AC381" t="n">
        <v>11192.60044961133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2013/03_2_BS1C_BB_FRONTEL_Empresa Eléctrica Carén S.A.</t>
        </is>
      </c>
      <c r="K382" t="inlineStr">
        <is>
          <t>Lota 13.8</t>
        </is>
      </c>
      <c r="L382" t="inlineStr">
        <is>
          <t>-1</t>
        </is>
      </c>
      <c r="M382" t="n">
        <v>739.6030498245484</v>
      </c>
      <c r="N382" t="n">
        <v>7</v>
      </c>
      <c r="O382" t="inlineStr">
        <is>
          <t>5</t>
        </is>
      </c>
      <c r="P382" s="2" t="n">
        <v>44664.02476565972</v>
      </c>
      <c r="Q382" t="n">
        <v>25</v>
      </c>
      <c r="R382" t="inlineStr">
        <is>
          <t>LAGUNILLAS 220</t>
        </is>
      </c>
      <c r="S382" t="n">
        <v>292.9670786595868</v>
      </c>
      <c r="T382" t="n">
        <v>23298.02355491313</v>
      </c>
      <c r="U382" t="n">
        <v>2.879521349025571</v>
      </c>
      <c r="V382" t="n">
        <v>15453.6393960271</v>
      </c>
      <c r="W382" t="inlineStr">
        <is>
          <t>FRONTEL</t>
        </is>
      </c>
      <c r="X382" t="n">
        <v>87.8722365466905</v>
      </c>
      <c r="Y382" t="n">
        <v>23.29802355491313</v>
      </c>
      <c r="Z382" t="n">
        <v>25743.6724363681</v>
      </c>
      <c r="AA382" t="n">
        <v>20069.66155328194</v>
      </c>
      <c r="AB382" t="n">
        <v>15453.6393960271</v>
      </c>
      <c r="AC382" t="n">
        <v>20069.66155328194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342.7468651708049</v>
      </c>
      <c r="N383" t="n">
        <v>2</v>
      </c>
      <c r="O383" t="inlineStr">
        <is>
          <t>5</t>
        </is>
      </c>
      <c r="P383" s="2" t="n">
        <v>44664.02476565972</v>
      </c>
      <c r="Q383" t="n">
        <v>14</v>
      </c>
      <c r="R383" t="inlineStr">
        <is>
          <t>CAUTÍN 220</t>
        </is>
      </c>
      <c r="S383" t="n">
        <v>271.4798786352736</v>
      </c>
      <c r="T383" t="n">
        <v>21356.92081503792</v>
      </c>
      <c r="U383" t="n">
        <v>1.258124660831233</v>
      </c>
      <c r="V383" t="n">
        <v>6598.247552511475</v>
      </c>
      <c r="W383" t="inlineStr">
        <is>
          <t>FRONTEL</t>
        </is>
      </c>
      <c r="X383" t="n">
        <v>86.92654368736125</v>
      </c>
      <c r="Y383" t="n">
        <v>21.35692081503792</v>
      </c>
      <c r="Z383" t="n">
        <v>23598.80753042864</v>
      </c>
      <c r="AA383" t="n">
        <v>8569.152665599318</v>
      </c>
      <c r="AB383" t="n">
        <v>6598.247552511475</v>
      </c>
      <c r="AC383" t="n">
        <v>8569.152665599318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2013/03_2_BS1C_BB_FRONTEL_Empresa Eléctrica Carén S.A.</t>
        </is>
      </c>
      <c r="K384" t="inlineStr">
        <is>
          <t>Nahuelbuta 023</t>
        </is>
      </c>
      <c r="L384" t="inlineStr">
        <is>
          <t>-1</t>
        </is>
      </c>
      <c r="M384" t="n">
        <v>342.7468651708049</v>
      </c>
      <c r="N384" t="n">
        <v>2</v>
      </c>
      <c r="O384" t="inlineStr">
        <is>
          <t>5</t>
        </is>
      </c>
      <c r="P384" s="2" t="n">
        <v>44664.02476565972</v>
      </c>
      <c r="Q384" t="n">
        <v>34</v>
      </c>
      <c r="R384" t="inlineStr">
        <is>
          <t>CHARRUA 220</t>
        </is>
      </c>
      <c r="S384" t="n">
        <v>3.345927405352677</v>
      </c>
      <c r="T384" t="n">
        <v>262.8977372236125</v>
      </c>
      <c r="U384" t="n">
        <v>0.01550609865890189</v>
      </c>
      <c r="V384" t="n">
        <v>82.27416041743284</v>
      </c>
      <c r="W384" t="inlineStr">
        <is>
          <t>FRONTEL</t>
        </is>
      </c>
      <c r="X384" t="n">
        <v>86.82039448881605</v>
      </c>
      <c r="Y384" t="n">
        <v>0.2628977372236124</v>
      </c>
      <c r="Z384" t="n">
        <v>290.4947372636602</v>
      </c>
      <c r="AA384" t="n">
        <v>106.849558983679</v>
      </c>
      <c r="AB384" t="n">
        <v>82.27416041743284</v>
      </c>
      <c r="AC384" t="n">
        <v>106.849558983679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2013/03_2_BS1C_BB_FRONTEL_Empresa Eléctrica Carén S.A.</t>
        </is>
      </c>
      <c r="K385" t="inlineStr">
        <is>
          <t>Nahuelbuta 023</t>
        </is>
      </c>
      <c r="L385" t="inlineStr">
        <is>
          <t>-1</t>
        </is>
      </c>
      <c r="M385" t="n">
        <v>342.7468651708049</v>
      </c>
      <c r="N385" t="n">
        <v>2</v>
      </c>
      <c r="O385" t="inlineStr">
        <is>
          <t>5</t>
        </is>
      </c>
      <c r="P385" s="2" t="n">
        <v>44664.02476565972</v>
      </c>
      <c r="Q385" t="n">
        <v>4</v>
      </c>
      <c r="R385" t="inlineStr">
        <is>
          <t>TEMUCO 220</t>
        </is>
      </c>
      <c r="S385" t="n">
        <v>76.89981597204682</v>
      </c>
      <c r="T385" t="n">
        <v>5964.975756251716</v>
      </c>
      <c r="U385" t="n">
        <v>0.3563783635611397</v>
      </c>
      <c r="V385" t="n">
        <v>1856.28076348329</v>
      </c>
      <c r="W385" t="inlineStr">
        <is>
          <t>FRONTEL</t>
        </is>
      </c>
      <c r="X385" t="n">
        <v>85.71065286707868</v>
      </c>
      <c r="Y385" t="n">
        <v>5.964975756251716</v>
      </c>
      <c r="Z385" t="n">
        <v>6591.133432322338</v>
      </c>
      <c r="AA385" t="n">
        <v>2410.754238289987</v>
      </c>
      <c r="AB385" t="n">
        <v>1856.28076348329</v>
      </c>
      <c r="AC385" t="n">
        <v>2410.754238289987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2013/03_2_BS1C_BB_FRONTEL_Empresa Eléctrica Carén S.A.</t>
        </is>
      </c>
      <c r="K386" t="inlineStr">
        <is>
          <t>Negrete 13.8</t>
        </is>
      </c>
      <c r="L386" t="inlineStr">
        <is>
          <t>-1</t>
        </is>
      </c>
      <c r="M386" t="n">
        <v>850.0121399481745</v>
      </c>
      <c r="N386" t="n">
        <v>6</v>
      </c>
      <c r="O386" t="inlineStr">
        <is>
          <t>5</t>
        </is>
      </c>
      <c r="P386" s="2" t="n">
        <v>44664.02476565972</v>
      </c>
      <c r="Q386" t="n">
        <v>14</v>
      </c>
      <c r="R386" t="inlineStr">
        <is>
          <t>CAUTÍN 220</t>
        </is>
      </c>
      <c r="S386" t="n">
        <v>716.9621605361915</v>
      </c>
      <c r="T386" t="n">
        <v>56402.35352588092</v>
      </c>
      <c r="U386" t="n">
        <v>5.321353300919041</v>
      </c>
      <c r="V386" t="n">
        <v>27907.89139340133</v>
      </c>
      <c r="W386" t="inlineStr">
        <is>
          <t>FRONTEL</t>
        </is>
      </c>
      <c r="X386" t="n">
        <v>86.92654368736126</v>
      </c>
      <c r="Y386" t="n">
        <v>56.40235352588093</v>
      </c>
      <c r="Z386" t="n">
        <v>62323.04257003417</v>
      </c>
      <c r="AA386" t="n">
        <v>36244.0147966251</v>
      </c>
      <c r="AB386" t="n">
        <v>27907.89139340133</v>
      </c>
      <c r="AC386" t="n">
        <v>36244.0147966251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2013/03_2_BS1C_BB_FRONTEL_Empresa Eléctrica Carén S.A.</t>
        </is>
      </c>
      <c r="K387" t="inlineStr">
        <is>
          <t>Negrete 13.8</t>
        </is>
      </c>
      <c r="L387" t="inlineStr">
        <is>
          <t>-1</t>
        </is>
      </c>
      <c r="M387" t="n">
        <v>850.0121399481745</v>
      </c>
      <c r="N387" t="n">
        <v>6</v>
      </c>
      <c r="O387" t="inlineStr">
        <is>
          <t>5</t>
        </is>
      </c>
      <c r="P387" s="2" t="n">
        <v>44664.02476565972</v>
      </c>
      <c r="Q387" t="n">
        <v>34</v>
      </c>
      <c r="R387" t="inlineStr">
        <is>
          <t>CHARRUA 220</t>
        </is>
      </c>
      <c r="S387" t="n">
        <v>10.11559861200714</v>
      </c>
      <c r="T387" t="n">
        <v>794.8074370964071</v>
      </c>
      <c r="U387" t="n">
        <v>0.07507882148831906</v>
      </c>
      <c r="V387" t="n">
        <v>398.362421068151</v>
      </c>
      <c r="W387" t="inlineStr">
        <is>
          <t>FRONTEL</t>
        </is>
      </c>
      <c r="X387" t="n">
        <v>86.82039448881605</v>
      </c>
      <c r="Y387" t="n">
        <v>0.7948074370964071</v>
      </c>
      <c r="Z387" t="n">
        <v>878.2402619849802</v>
      </c>
      <c r="AA387" t="n">
        <v>517.3537935950013</v>
      </c>
      <c r="AB387" t="n">
        <v>398.362421068151</v>
      </c>
      <c r="AC387" t="n">
        <v>517.3537935950013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2013/03_2_BS1C_BB_FRONTEL_Empresa Eléctrica Carén S.A.</t>
        </is>
      </c>
      <c r="K388" t="inlineStr">
        <is>
          <t>Negrete 13.8</t>
        </is>
      </c>
      <c r="L388" t="inlineStr">
        <is>
          <t>-1</t>
        </is>
      </c>
      <c r="M388" t="n">
        <v>850.0121399481745</v>
      </c>
      <c r="N388" t="n">
        <v>6</v>
      </c>
      <c r="O388" t="inlineStr">
        <is>
          <t>5</t>
        </is>
      </c>
      <c r="P388" s="2" t="n">
        <v>44664.02476565972</v>
      </c>
      <c r="Q388" t="n">
        <v>4</v>
      </c>
      <c r="R388" t="inlineStr">
        <is>
          <t>TEMUCO 220</t>
        </is>
      </c>
      <c r="S388" t="n">
        <v>145.2016955234158</v>
      </c>
      <c r="T388" t="n">
        <v>11263.02556925047</v>
      </c>
      <c r="U388" t="n">
        <v>1.077699165036432</v>
      </c>
      <c r="V388" t="n">
        <v>5613.450291675546</v>
      </c>
      <c r="W388" t="inlineStr">
        <is>
          <t>FRONTEL</t>
        </is>
      </c>
      <c r="X388" t="n">
        <v>85.71065286707868</v>
      </c>
      <c r="Y388" t="n">
        <v>11.26302556925046</v>
      </c>
      <c r="Z388" t="n">
        <v>12445.33212071875</v>
      </c>
      <c r="AA388" t="n">
        <v>7290.195183994216</v>
      </c>
      <c r="AB388" t="n">
        <v>5613.450291675546</v>
      </c>
      <c r="AC388" t="n">
        <v>7290.195183994216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2013/03_2_BS1C_BB_FRONTEL_Empresa Eléctrica Carén S.A.</t>
        </is>
      </c>
      <c r="K389" t="inlineStr">
        <is>
          <t>Picoltue 023</t>
        </is>
      </c>
      <c r="L389" t="inlineStr">
        <is>
          <t>-1</t>
        </is>
      </c>
      <c r="M389" t="n">
        <v>589.6860492580461</v>
      </c>
      <c r="N389" t="n">
        <v>6</v>
      </c>
      <c r="O389" t="inlineStr">
        <is>
          <t>5</t>
        </is>
      </c>
      <c r="P389" s="2" t="n">
        <v>44664.02476565972</v>
      </c>
      <c r="Q389" t="n">
        <v>34</v>
      </c>
      <c r="R389" t="inlineStr">
        <is>
          <t>CHARRUA 220</t>
        </is>
      </c>
      <c r="S389" t="n">
        <v>605.133740214144</v>
      </c>
      <c r="T389" t="n">
        <v>47546.84478971567</v>
      </c>
      <c r="U389" t="n">
        <v>5.963257895413334</v>
      </c>
      <c r="V389" t="n">
        <v>31640.58526198649</v>
      </c>
      <c r="W389" t="inlineStr">
        <is>
          <t>FRONTEL</t>
        </is>
      </c>
      <c r="X389" t="n">
        <v>86.82039448881605</v>
      </c>
      <c r="Y389" t="n">
        <v>47.54684478971566</v>
      </c>
      <c r="Z389" t="n">
        <v>52537.95004388471</v>
      </c>
      <c r="AA389" t="n">
        <v>41091.66917141103</v>
      </c>
      <c r="AB389" t="n">
        <v>31640.58526198649</v>
      </c>
      <c r="AC389" t="n">
        <v>41091.66917141103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2013/03_2_BS1C_BB_FRONTEL_Empresa Eléctrica Carén S.A.</t>
        </is>
      </c>
      <c r="K390" t="inlineStr">
        <is>
          <t>Pillanlelbun 023</t>
        </is>
      </c>
      <c r="L390" t="inlineStr">
        <is>
          <t>-1</t>
        </is>
      </c>
      <c r="M390" t="n">
        <v>348.2956627756382</v>
      </c>
      <c r="N390" t="n">
        <v>4</v>
      </c>
      <c r="O390" t="inlineStr">
        <is>
          <t>5</t>
        </is>
      </c>
      <c r="P390" s="2" t="n">
        <v>44664.02476565972</v>
      </c>
      <c r="Q390" t="n">
        <v>14</v>
      </c>
      <c r="R390" t="inlineStr">
        <is>
          <t>CAUTÍN 220</t>
        </is>
      </c>
      <c r="S390" t="n">
        <v>138.8420026729274</v>
      </c>
      <c r="T390" t="n">
        <v>10922.495146945</v>
      </c>
      <c r="U390" t="n">
        <v>1.598902765679297</v>
      </c>
      <c r="V390" t="n">
        <v>8385.461781964423</v>
      </c>
      <c r="W390" t="inlineStr">
        <is>
          <t>FRONTEL</t>
        </is>
      </c>
      <c r="X390" t="n">
        <v>86.92654368736126</v>
      </c>
      <c r="Y390" t="n">
        <v>10.922495146945</v>
      </c>
      <c r="Z390" t="n">
        <v>12069.05541098895</v>
      </c>
      <c r="AA390" t="n">
        <v>10890.2101064473</v>
      </c>
      <c r="AB390" t="n">
        <v>8385.461781964423</v>
      </c>
      <c r="AC390" t="n">
        <v>10890.2101064473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2013/03_2_BS1C_BB_FRONTEL_Empresa Eléctrica Carén S.A.</t>
        </is>
      </c>
      <c r="K391" t="inlineStr">
        <is>
          <t>Pillanlelbun 023</t>
        </is>
      </c>
      <c r="L391" t="inlineStr">
        <is>
          <t>-1</t>
        </is>
      </c>
      <c r="M391" t="n">
        <v>348.2956627756382</v>
      </c>
      <c r="N391" t="n">
        <v>4</v>
      </c>
      <c r="O391" t="inlineStr">
        <is>
          <t>5</t>
        </is>
      </c>
      <c r="P391" s="2" t="n">
        <v>44664.02476565972</v>
      </c>
      <c r="Q391" t="n">
        <v>4</v>
      </c>
      <c r="R391" t="inlineStr">
        <is>
          <t>TEMUCO 220</t>
        </is>
      </c>
      <c r="S391" t="n">
        <v>218.5777758362898</v>
      </c>
      <c r="T391" t="n">
        <v>16954.67170159195</v>
      </c>
      <c r="U391" t="n">
        <v>2.517138931825698</v>
      </c>
      <c r="V391" t="n">
        <v>13111.1118292155</v>
      </c>
      <c r="W391" t="inlineStr">
        <is>
          <t>FRONTEL</t>
        </is>
      </c>
      <c r="X391" t="n">
        <v>85.71065286707868</v>
      </c>
      <c r="Y391" t="n">
        <v>16.95467170159195</v>
      </c>
      <c r="Z391" t="n">
        <v>18734.44386916237</v>
      </c>
      <c r="AA391" t="n">
        <v>17027.41796002014</v>
      </c>
      <c r="AB391" t="n">
        <v>13111.1118292155</v>
      </c>
      <c r="AC391" t="n">
        <v>17027.41796002014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2013/03_2_BS1C_BB_FRONTEL_Empresa Eléctrica Carén S.A.</t>
        </is>
      </c>
      <c r="K392" t="inlineStr">
        <is>
          <t>Pitrufquen 13.2</t>
        </is>
      </c>
      <c r="L392" t="inlineStr">
        <is>
          <t>-1</t>
        </is>
      </c>
      <c r="M392" t="n">
        <v>1054.241979409991</v>
      </c>
      <c r="N392" t="n">
        <v>8</v>
      </c>
      <c r="O392" t="inlineStr">
        <is>
          <t>5</t>
        </is>
      </c>
      <c r="P392" s="2" t="n">
        <v>44664.02476565972</v>
      </c>
      <c r="Q392" t="n">
        <v>14</v>
      </c>
      <c r="R392" t="inlineStr">
        <is>
          <t>CAUTÍN 220</t>
        </is>
      </c>
      <c r="S392" t="n">
        <v>358.6397357018521</v>
      </c>
      <c r="T392" t="n">
        <v>28213.65795142722</v>
      </c>
      <c r="U392" t="n">
        <v>2.572262337733642</v>
      </c>
      <c r="V392" t="n">
        <v>13490.25593628767</v>
      </c>
      <c r="W392" t="inlineStr">
        <is>
          <t>FRONTEL</t>
        </is>
      </c>
      <c r="X392" t="n">
        <v>86.92654368736126</v>
      </c>
      <c r="Y392" t="n">
        <v>28.21365795142722</v>
      </c>
      <c r="Z392" t="n">
        <v>31175.31265351074</v>
      </c>
      <c r="AA392" t="n">
        <v>17519.8129042697</v>
      </c>
      <c r="AB392" t="n">
        <v>13490.25593628767</v>
      </c>
      <c r="AC392" t="n">
        <v>17519.8129042697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2013/03_2_BS1C_BB_FRONTEL_Empresa Eléctrica Carén S.A.</t>
        </is>
      </c>
      <c r="K393" t="inlineStr">
        <is>
          <t>Pitrufquen 13.2</t>
        </is>
      </c>
      <c r="L393" t="inlineStr">
        <is>
          <t>-1</t>
        </is>
      </c>
      <c r="M393" t="n">
        <v>1054.241979409991</v>
      </c>
      <c r="N393" t="n">
        <v>8</v>
      </c>
      <c r="O393" t="inlineStr">
        <is>
          <t>5</t>
        </is>
      </c>
      <c r="P393" s="2" t="n">
        <v>44664.02476565972</v>
      </c>
      <c r="Q393" t="n">
        <v>4</v>
      </c>
      <c r="R393" t="inlineStr">
        <is>
          <t>TEMUCO 220</t>
        </is>
      </c>
      <c r="S393" t="n">
        <v>723.219658621314</v>
      </c>
      <c r="T393" t="n">
        <v>56098.80434159843</v>
      </c>
      <c r="U393" t="n">
        <v>5.187129323914959</v>
      </c>
      <c r="V393" t="n">
        <v>27018.3865413915</v>
      </c>
      <c r="W393" t="inlineStr">
        <is>
          <t>FRONTEL</t>
        </is>
      </c>
      <c r="X393" t="n">
        <v>85.71065286707868</v>
      </c>
      <c r="Y393" t="n">
        <v>56.09880434159842</v>
      </c>
      <c r="Z393" t="n">
        <v>61987.62910673859</v>
      </c>
      <c r="AA393" t="n">
        <v>35088.81369011883</v>
      </c>
      <c r="AB393" t="n">
        <v>27018.3865413915</v>
      </c>
      <c r="AC393" t="n">
        <v>35088.81369011883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2013/03_2_BS1C_BB_FRONTEL_Empresa Eléctrica Carén S.A.</t>
        </is>
      </c>
      <c r="K394" t="inlineStr">
        <is>
          <t>Santa Barbara 023</t>
        </is>
      </c>
      <c r="L394" t="inlineStr">
        <is>
          <t>-1</t>
        </is>
      </c>
      <c r="M394" t="n">
        <v>232.7984567630611</v>
      </c>
      <c r="N394" t="n">
        <v>2</v>
      </c>
      <c r="O394" t="inlineStr">
        <is>
          <t>5</t>
        </is>
      </c>
      <c r="P394" s="2" t="n">
        <v>44664.02476565972</v>
      </c>
      <c r="Q394" t="n">
        <v>14</v>
      </c>
      <c r="R394" t="inlineStr">
        <is>
          <t>CAUTÍN 220</t>
        </is>
      </c>
      <c r="S394" t="n">
        <v>223.7735440752663</v>
      </c>
      <c r="T394" t="n">
        <v>17603.93398339654</v>
      </c>
      <c r="U394" t="n">
        <v>1.472592725135322</v>
      </c>
      <c r="V394" t="n">
        <v>7723.027492403421</v>
      </c>
      <c r="W394" t="inlineStr">
        <is>
          <t>FRONTEL</t>
        </is>
      </c>
      <c r="X394" t="n">
        <v>86.92654368736123</v>
      </c>
      <c r="Y394" t="n">
        <v>17.60393398339654</v>
      </c>
      <c r="Z394" t="n">
        <v>19451.86075513429</v>
      </c>
      <c r="AA394" t="n">
        <v>10029.90583429016</v>
      </c>
      <c r="AB394" t="n">
        <v>7723.027492403421</v>
      </c>
      <c r="AC394" t="n">
        <v>10029.90583429016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2013/03_2_BS1C_BB_FRONTEL_Empresa Eléctrica Carén S.A.</t>
        </is>
      </c>
      <c r="K395" t="inlineStr">
        <is>
          <t>Santa Barbara 023</t>
        </is>
      </c>
      <c r="L395" t="inlineStr">
        <is>
          <t>-1</t>
        </is>
      </c>
      <c r="M395" t="n">
        <v>232.7984567630611</v>
      </c>
      <c r="N395" t="n">
        <v>2</v>
      </c>
      <c r="O395" t="inlineStr">
        <is>
          <t>5</t>
        </is>
      </c>
      <c r="P395" s="2" t="n">
        <v>44664.02476565972</v>
      </c>
      <c r="Q395" t="n">
        <v>34</v>
      </c>
      <c r="R395" t="inlineStr">
        <is>
          <t>CHARRUA 220</t>
        </is>
      </c>
      <c r="S395" t="n">
        <v>3.112980310972452</v>
      </c>
      <c r="T395" t="n">
        <v>244.5945116642637</v>
      </c>
      <c r="U395" t="n">
        <v>0.02048567527663432</v>
      </c>
      <c r="V395" t="n">
        <v>108.6954088868547</v>
      </c>
      <c r="W395" t="inlineStr">
        <is>
          <t>FRONTEL</t>
        </is>
      </c>
      <c r="X395" t="n">
        <v>86.82039448881605</v>
      </c>
      <c r="Y395" t="n">
        <v>0.2445945116642637</v>
      </c>
      <c r="Z395" t="n">
        <v>270.2701786345455</v>
      </c>
      <c r="AA395" t="n">
        <v>141.1628686842269</v>
      </c>
      <c r="AB395" t="n">
        <v>108.6954088868547</v>
      </c>
      <c r="AC395" t="n">
        <v>141.1628686842269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2013/03_2_BS1C_BB_FRONTEL_Empresa Eléctrica Carén S.A.</t>
        </is>
      </c>
      <c r="K396" t="inlineStr">
        <is>
          <t>Santa Barbara 023</t>
        </is>
      </c>
      <c r="L396" t="inlineStr">
        <is>
          <t>-1</t>
        </is>
      </c>
      <c r="M396" t="n">
        <v>232.7984567630611</v>
      </c>
      <c r="N396" t="n">
        <v>2</v>
      </c>
      <c r="O396" t="inlineStr">
        <is>
          <t>5</t>
        </is>
      </c>
      <c r="P396" s="2" t="n">
        <v>44664.02476565972</v>
      </c>
      <c r="Q396" t="n">
        <v>4</v>
      </c>
      <c r="R396" t="inlineStr">
        <is>
          <t>TEMUCO 220</t>
        </is>
      </c>
      <c r="S396" t="n">
        <v>12.01042939851214</v>
      </c>
      <c r="T396" t="n">
        <v>931.62667918919</v>
      </c>
      <c r="U396" t="n">
        <v>0.07903736355916822</v>
      </c>
      <c r="V396" t="n">
        <v>411.6847501774583</v>
      </c>
      <c r="W396" t="inlineStr">
        <is>
          <t>FRONTEL</t>
        </is>
      </c>
      <c r="X396" t="n">
        <v>85.71065286707868</v>
      </c>
      <c r="Y396" t="n">
        <v>0.9316266791891901</v>
      </c>
      <c r="Z396" t="n">
        <v>1029.421744960431</v>
      </c>
      <c r="AA396" t="n">
        <v>534.6555197109848</v>
      </c>
      <c r="AB396" t="n">
        <v>411.6847501774583</v>
      </c>
      <c r="AC396" t="n">
        <v>534.6555197109848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2013/03_2_BS1C_BB_FRONTEL_Empresa Eléctrica Carén S.A.</t>
        </is>
      </c>
      <c r="K397" t="inlineStr">
        <is>
          <t>Traiguen 13.2</t>
        </is>
      </c>
      <c r="L397" t="inlineStr">
        <is>
          <t>-1</t>
        </is>
      </c>
      <c r="M397" t="n">
        <v>480.9789655070495</v>
      </c>
      <c r="N397" t="n">
        <v>4</v>
      </c>
      <c r="O397" t="inlineStr">
        <is>
          <t>5</t>
        </is>
      </c>
      <c r="P397" s="2" t="n">
        <v>44664.02476565972</v>
      </c>
      <c r="Q397" t="n">
        <v>14</v>
      </c>
      <c r="R397" t="inlineStr">
        <is>
          <t>CAUTÍN 220</t>
        </is>
      </c>
      <c r="S397" t="n">
        <v>333.4344120824702</v>
      </c>
      <c r="T397" t="n">
        <v>26230.7923948246</v>
      </c>
      <c r="U397" t="n">
        <v>2.705725475050347</v>
      </c>
      <c r="V397" t="n">
        <v>14190.20471447046</v>
      </c>
      <c r="W397" t="inlineStr">
        <is>
          <t>FRONTEL</t>
        </is>
      </c>
      <c r="X397" t="n">
        <v>86.92654368736127</v>
      </c>
      <c r="Y397" t="n">
        <v>26.2307923948246</v>
      </c>
      <c r="Z397" t="n">
        <v>28984.30098875647</v>
      </c>
      <c r="AA397" t="n">
        <v>18428.83729152007</v>
      </c>
      <c r="AB397" t="n">
        <v>14190.20471447046</v>
      </c>
      <c r="AC397" t="n">
        <v>18428.83729152007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2013/03_2_BS1C_BB_FRONTEL_Empresa Eléctrica Carén S.A.</t>
        </is>
      </c>
      <c r="K398" t="inlineStr">
        <is>
          <t>Traiguen 13.2</t>
        </is>
      </c>
      <c r="L398" t="inlineStr">
        <is>
          <t>-1</t>
        </is>
      </c>
      <c r="M398" t="n">
        <v>480.9789655070495</v>
      </c>
      <c r="N398" t="n">
        <v>4</v>
      </c>
      <c r="O398" t="inlineStr">
        <is>
          <t>5</t>
        </is>
      </c>
      <c r="P398" s="2" t="n">
        <v>44664.02476565972</v>
      </c>
      <c r="Q398" t="n">
        <v>34</v>
      </c>
      <c r="R398" t="inlineStr">
        <is>
          <t>CHARRUA 220</t>
        </is>
      </c>
      <c r="S398" t="n">
        <v>0.4780599985185626</v>
      </c>
      <c r="T398" t="n">
        <v>37.5623486829375</v>
      </c>
      <c r="U398" t="n">
        <v>0.003879320999040368</v>
      </c>
      <c r="V398" t="n">
        <v>20.5833772379961</v>
      </c>
      <c r="W398" t="inlineStr">
        <is>
          <t>FRONTEL</t>
        </is>
      </c>
      <c r="X398" t="n">
        <v>86.82039448881605</v>
      </c>
      <c r="Y398" t="n">
        <v>0.0375623486829375</v>
      </c>
      <c r="Z398" t="n">
        <v>41.50535766070443</v>
      </c>
      <c r="AA398" t="n">
        <v>26.73165875064429</v>
      </c>
      <c r="AB398" t="n">
        <v>20.5833772379961</v>
      </c>
      <c r="AC398" t="n">
        <v>26.73165875064429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2013/03_2_BS1C_BB_FRONTEL_Empresa Eléctrica Carén S.A.</t>
        </is>
      </c>
      <c r="K399" t="inlineStr">
        <is>
          <t>Traiguen 13.2</t>
        </is>
      </c>
      <c r="L399" t="inlineStr">
        <is>
          <t>-1</t>
        </is>
      </c>
      <c r="M399" t="n">
        <v>480.9789655070495</v>
      </c>
      <c r="N399" t="n">
        <v>4</v>
      </c>
      <c r="O399" t="inlineStr">
        <is>
          <t>5</t>
        </is>
      </c>
      <c r="P399" s="2" t="n">
        <v>44664.02476565972</v>
      </c>
      <c r="Q399" t="n">
        <v>4</v>
      </c>
      <c r="R399" t="inlineStr">
        <is>
          <t>TEMUCO 220</t>
        </is>
      </c>
      <c r="S399" t="n">
        <v>159.6664428820216</v>
      </c>
      <c r="T399" t="n">
        <v>12385.02912964589</v>
      </c>
      <c r="U399" t="n">
        <v>1.295647798673235</v>
      </c>
      <c r="V399" t="n">
        <v>6748.687156239173</v>
      </c>
      <c r="W399" t="inlineStr">
        <is>
          <t>FRONTEL</t>
        </is>
      </c>
      <c r="X399" t="n">
        <v>85.71065286707866</v>
      </c>
      <c r="Y399" t="n">
        <v>12.38502912964588</v>
      </c>
      <c r="Z399" t="n">
        <v>13685.1150603822</v>
      </c>
      <c r="AA399" t="n">
        <v>8764.528774336588</v>
      </c>
      <c r="AB399" t="n">
        <v>6748.687156239173</v>
      </c>
      <c r="AC399" t="n">
        <v>8764.528774336588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2013/03_2_BS1C_BB_FRONTEL_Empresa Eléctrica Carén S.A.</t>
        </is>
      </c>
      <c r="K400" t="inlineStr">
        <is>
          <t>Tres Pinos 13.2</t>
        </is>
      </c>
      <c r="L400" t="inlineStr">
        <is>
          <t>-1</t>
        </is>
      </c>
      <c r="M400" t="n">
        <v>394.4636781882068</v>
      </c>
      <c r="N400" t="n">
        <v>4</v>
      </c>
      <c r="O400" t="inlineStr">
        <is>
          <t>5</t>
        </is>
      </c>
      <c r="P400" s="2" t="n">
        <v>44664.02476565972</v>
      </c>
      <c r="Q400" t="n">
        <v>34</v>
      </c>
      <c r="R400" t="inlineStr">
        <is>
          <t>CHARRUA 220</t>
        </is>
      </c>
      <c r="S400" t="n">
        <v>160.5159084579258</v>
      </c>
      <c r="T400" t="n">
        <v>12612.12931711326</v>
      </c>
      <c r="U400" t="n">
        <v>1.621469941853331</v>
      </c>
      <c r="V400" t="n">
        <v>8603.39412528502</v>
      </c>
      <c r="W400" t="inlineStr">
        <is>
          <t>FRONTEL</t>
        </is>
      </c>
      <c r="X400" t="n">
        <v>86.82039448881605</v>
      </c>
      <c r="Y400" t="n">
        <v>12.61212931711326</v>
      </c>
      <c r="Z400" t="n">
        <v>13936.0544940478</v>
      </c>
      <c r="AA400" t="n">
        <v>11173.23912374678</v>
      </c>
      <c r="AB400" t="n">
        <v>8603.39412528502</v>
      </c>
      <c r="AC400" t="n">
        <v>11173.23912374678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2013/03_2_BS1C_BB_FRONTEL_Empresa Eléctrica Carén S.A.</t>
        </is>
      </c>
      <c r="K401" t="inlineStr">
        <is>
          <t>Tres Pinos 13.2</t>
        </is>
      </c>
      <c r="L401" t="inlineStr">
        <is>
          <t>-1</t>
        </is>
      </c>
      <c r="M401" t="n">
        <v>394.4636781882068</v>
      </c>
      <c r="N401" t="n">
        <v>4</v>
      </c>
      <c r="O401" t="inlineStr">
        <is>
          <t>5</t>
        </is>
      </c>
      <c r="P401" s="2" t="n">
        <v>44664.02476565972</v>
      </c>
      <c r="Q401" t="n">
        <v>30</v>
      </c>
      <c r="R401" t="inlineStr">
        <is>
          <t>HUALPEN 220</t>
        </is>
      </c>
      <c r="S401" t="n">
        <v>87.31023721778925</v>
      </c>
      <c r="T401" t="n">
        <v>6972.266827250099</v>
      </c>
      <c r="U401" t="n">
        <v>0.8819744200110711</v>
      </c>
      <c r="V401" t="n">
        <v>4759.093947547483</v>
      </c>
      <c r="W401" t="inlineStr">
        <is>
          <t>FRONTEL</t>
        </is>
      </c>
      <c r="X401" t="n">
        <v>88.2389337786114</v>
      </c>
      <c r="Y401" t="n">
        <v>6.972266827250099</v>
      </c>
      <c r="Z401" t="n">
        <v>7704.162240055358</v>
      </c>
      <c r="AA401" t="n">
        <v>6180.641490321407</v>
      </c>
      <c r="AB401" t="n">
        <v>4759.093947547483</v>
      </c>
      <c r="AC401" t="n">
        <v>6180.641490321407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2013/03_2_BS1C_BB_FRONTEL_Empresa Eléctrica Carén S.A.</t>
        </is>
      </c>
      <c r="K402" t="inlineStr">
        <is>
          <t>Tres Pinos 13.2</t>
        </is>
      </c>
      <c r="L402" t="inlineStr">
        <is>
          <t>-1</t>
        </is>
      </c>
      <c r="M402" t="n">
        <v>394.4636781882068</v>
      </c>
      <c r="N402" t="n">
        <v>4</v>
      </c>
      <c r="O402" t="inlineStr">
        <is>
          <t>5</t>
        </is>
      </c>
      <c r="P402" s="2" t="n">
        <v>44664.02476565972</v>
      </c>
      <c r="Q402" t="n">
        <v>25</v>
      </c>
      <c r="R402" t="inlineStr">
        <is>
          <t>LAGUNILLAS 220</t>
        </is>
      </c>
      <c r="S402" t="n">
        <v>156.9710871246864</v>
      </c>
      <c r="T402" t="n">
        <v>12483.02745142451</v>
      </c>
      <c r="U402" t="n">
        <v>1.585661520767176</v>
      </c>
      <c r="V402" t="n">
        <v>8509.83145319763</v>
      </c>
      <c r="W402" t="inlineStr">
        <is>
          <t>FRONTEL</t>
        </is>
      </c>
      <c r="X402" t="n">
        <v>87.87223654669052</v>
      </c>
      <c r="Y402" t="n">
        <v>12.48302745142451</v>
      </c>
      <c r="Z402" t="n">
        <v>13793.40049881161</v>
      </c>
      <c r="AA402" t="n">
        <v>11051.72915999692</v>
      </c>
      <c r="AB402" t="n">
        <v>8509.83145319763</v>
      </c>
      <c r="AC402" t="n">
        <v>11051.72915999692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2013/03_2_BS1C_BB_FRONTEL_Empresa Eléctrica Carén S.A.</t>
        </is>
      </c>
      <c r="K403" t="inlineStr">
        <is>
          <t>Victoria 13.2</t>
        </is>
      </c>
      <c r="L403" t="inlineStr">
        <is>
          <t>-1</t>
        </is>
      </c>
      <c r="M403" t="n">
        <v>767.4214973171499</v>
      </c>
      <c r="N403" t="n">
        <v>7</v>
      </c>
      <c r="O403" t="inlineStr">
        <is>
          <t>5</t>
        </is>
      </c>
      <c r="P403" s="2" t="n">
        <v>44664.02476565972</v>
      </c>
      <c r="Q403" t="n">
        <v>14</v>
      </c>
      <c r="R403" t="inlineStr">
        <is>
          <t>CAUTÍN 220</t>
        </is>
      </c>
      <c r="S403" t="n">
        <v>532.7015584814254</v>
      </c>
      <c r="T403" t="n">
        <v>41906.84429257325</v>
      </c>
      <c r="U403" t="n">
        <v>4.605885050055778</v>
      </c>
      <c r="V403" t="n">
        <v>24155.61089041908</v>
      </c>
      <c r="W403" t="inlineStr">
        <is>
          <t>FRONTEL</t>
        </is>
      </c>
      <c r="X403" t="n">
        <v>86.92654368736126</v>
      </c>
      <c r="Y403" t="n">
        <v>41.90684429257325</v>
      </c>
      <c r="Z403" t="n">
        <v>46305.90529566105</v>
      </c>
      <c r="AA403" t="n">
        <v>31370.92323431049</v>
      </c>
      <c r="AB403" t="n">
        <v>24155.61089041908</v>
      </c>
      <c r="AC403" t="n">
        <v>31370.92323431049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2013/03_2_BS1C_BB_FRONTEL_Empresa Eléctrica Carén S.A.</t>
        </is>
      </c>
      <c r="K404" t="inlineStr">
        <is>
          <t>Victoria 13.2</t>
        </is>
      </c>
      <c r="L404" t="inlineStr">
        <is>
          <t>-1</t>
        </is>
      </c>
      <c r="M404" t="n">
        <v>767.4214973171499</v>
      </c>
      <c r="N404" t="n">
        <v>7</v>
      </c>
      <c r="O404" t="inlineStr">
        <is>
          <t>5</t>
        </is>
      </c>
      <c r="P404" s="2" t="n">
        <v>44664.02476565972</v>
      </c>
      <c r="Q404" t="n">
        <v>34</v>
      </c>
      <c r="R404" t="inlineStr">
        <is>
          <t>CHARRUA 220</t>
        </is>
      </c>
      <c r="S404" t="n">
        <v>0.7356670634535385</v>
      </c>
      <c r="T404" t="n">
        <v>57.8031687186259</v>
      </c>
      <c r="U404" t="n">
        <v>0.006360780957800101</v>
      </c>
      <c r="V404" t="n">
        <v>33.74981189106266</v>
      </c>
      <c r="W404" t="inlineStr">
        <is>
          <t>FRONTEL</t>
        </is>
      </c>
      <c r="X404" t="n">
        <v>86.82039448881605</v>
      </c>
      <c r="Y404" t="n">
        <v>0.0578031687186259</v>
      </c>
      <c r="Z404" t="n">
        <v>63.87090466146508</v>
      </c>
      <c r="AA404" t="n">
        <v>43.8309245338476</v>
      </c>
      <c r="AB404" t="n">
        <v>33.74981189106266</v>
      </c>
      <c r="AC404" t="n">
        <v>43.8309245338476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2013/03_2_BS1C_BB_FRONTEL_Empresa Eléctrica Carén S.A.</t>
        </is>
      </c>
      <c r="K405" t="inlineStr">
        <is>
          <t>Victoria 13.2</t>
        </is>
      </c>
      <c r="L405" t="inlineStr">
        <is>
          <t>-1</t>
        </is>
      </c>
      <c r="M405" t="n">
        <v>767.4214973171499</v>
      </c>
      <c r="N405" t="n">
        <v>7</v>
      </c>
      <c r="O405" t="inlineStr">
        <is>
          <t>5</t>
        </is>
      </c>
      <c r="P405" s="2" t="n">
        <v>44664.02476565972</v>
      </c>
      <c r="Q405" t="n">
        <v>4</v>
      </c>
      <c r="R405" t="inlineStr">
        <is>
          <t>TEMUCO 220</t>
        </is>
      </c>
      <c r="S405" t="n">
        <v>254.0880034758399</v>
      </c>
      <c r="T405" t="n">
        <v>19709.13404056415</v>
      </c>
      <c r="U405" t="n">
        <v>2.196915173186411</v>
      </c>
      <c r="V405" t="n">
        <v>11443.15085304236</v>
      </c>
      <c r="W405" t="inlineStr">
        <is>
          <t>FRONTEL</t>
        </is>
      </c>
      <c r="X405" t="n">
        <v>85.71065286707868</v>
      </c>
      <c r="Y405" t="n">
        <v>19.70913404056416</v>
      </c>
      <c r="Z405" t="n">
        <v>21778.0486636068</v>
      </c>
      <c r="AA405" t="n">
        <v>14861.23487408099</v>
      </c>
      <c r="AB405" t="n">
        <v>11443.15085304236</v>
      </c>
      <c r="AC405" t="n">
        <v>14861.23487408099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2013/03_2_BS1C_BB_FRONTEL_Empresa Eléctrica Carén S.A.</t>
        </is>
      </c>
      <c r="K406" t="inlineStr">
        <is>
          <t>Abanico 154</t>
        </is>
      </c>
      <c r="L406" t="inlineStr">
        <is>
          <t>-1</t>
        </is>
      </c>
      <c r="M406" t="n">
        <v>113.363896054995</v>
      </c>
      <c r="N406" t="n">
        <v>1</v>
      </c>
      <c r="O406" t="inlineStr">
        <is>
          <t>5</t>
        </is>
      </c>
      <c r="P406" s="2" t="n">
        <v>44664.02476565972</v>
      </c>
      <c r="Q406" t="n">
        <v>34</v>
      </c>
      <c r="R406" t="inlineStr">
        <is>
          <t>CHARRUA 220</t>
        </is>
      </c>
      <c r="S406" t="n">
        <v>116.3336295836077</v>
      </c>
      <c r="T406" t="n">
        <v>9140.619109551983</v>
      </c>
      <c r="U406" t="n">
        <v>1.53300991704467</v>
      </c>
      <c r="V406" t="n">
        <v>8134.032074150407</v>
      </c>
      <c r="W406" t="inlineStr">
        <is>
          <t>FRONTEL</t>
        </is>
      </c>
      <c r="X406" t="n">
        <v>86.82039448881605</v>
      </c>
      <c r="Y406" t="n">
        <v>9.140619109551983</v>
      </c>
      <c r="Z406" t="n">
        <v>10100.13161276462</v>
      </c>
      <c r="AA406" t="n">
        <v>10563.67801837715</v>
      </c>
      <c r="AB406" t="n">
        <v>8134.032074150407</v>
      </c>
      <c r="AC406" t="n">
        <v>10563.67801837715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2013/03_2_BS1C_BB_FRONTEL_Empresa Eléctrica Carén S.A.</t>
        </is>
      </c>
      <c r="K407" t="inlineStr">
        <is>
          <t>Angol 13.2</t>
        </is>
      </c>
      <c r="L407" t="inlineStr">
        <is>
          <t>-1</t>
        </is>
      </c>
      <c r="M407" t="n">
        <v>516.2395715865283</v>
      </c>
      <c r="N407" t="n">
        <v>4</v>
      </c>
      <c r="O407" t="inlineStr">
        <is>
          <t>5</t>
        </is>
      </c>
      <c r="P407" s="2" t="n">
        <v>44664.02476565972</v>
      </c>
      <c r="Q407" t="n">
        <v>14</v>
      </c>
      <c r="R407" t="inlineStr">
        <is>
          <t>CAUTÍN 220</t>
        </is>
      </c>
      <c r="S407" t="n">
        <v>390.9081506923665</v>
      </c>
      <c r="T407" t="n">
        <v>30752.16646720957</v>
      </c>
      <c r="U407" t="n">
        <v>2.811055913124891</v>
      </c>
      <c r="V407" t="n">
        <v>14742.61126595729</v>
      </c>
      <c r="W407" t="inlineStr">
        <is>
          <t>FRONTEL</t>
        </is>
      </c>
      <c r="X407" t="n">
        <v>86.92654368736125</v>
      </c>
      <c r="Y407" t="n">
        <v>30.75216646720957</v>
      </c>
      <c r="Z407" t="n">
        <v>33980.2944389056</v>
      </c>
      <c r="AA407" t="n">
        <v>19146.24839734713</v>
      </c>
      <c r="AB407" t="n">
        <v>14742.61126595729</v>
      </c>
      <c r="AC407" t="n">
        <v>19146.24839734713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2013/03_2_BS1C_BB_FRONTEL_Empresa Eléctrica Carén S.A.</t>
        </is>
      </c>
      <c r="K408" t="inlineStr">
        <is>
          <t>Angol 13.2</t>
        </is>
      </c>
      <c r="L408" t="inlineStr">
        <is>
          <t>-1</t>
        </is>
      </c>
      <c r="M408" t="n">
        <v>516.2395715865283</v>
      </c>
      <c r="N408" t="n">
        <v>4</v>
      </c>
      <c r="O408" t="inlineStr">
        <is>
          <t>5</t>
        </is>
      </c>
      <c r="P408" s="2" t="n">
        <v>44664.02476565972</v>
      </c>
      <c r="Q408" t="n">
        <v>34</v>
      </c>
      <c r="R408" t="inlineStr">
        <is>
          <t>CHARRUA 220</t>
        </is>
      </c>
      <c r="S408" t="n">
        <v>3.281240679932444</v>
      </c>
      <c r="T408" t="n">
        <v>257.8151422712596</v>
      </c>
      <c r="U408" t="n">
        <v>0.0235956988857182</v>
      </c>
      <c r="V408" t="n">
        <v>125.1969536625211</v>
      </c>
      <c r="W408" t="inlineStr">
        <is>
          <t>FRONTEL</t>
        </is>
      </c>
      <c r="X408" t="n">
        <v>86.82039448881605</v>
      </c>
      <c r="Y408" t="n">
        <v>0.2578151422712596</v>
      </c>
      <c r="Z408" t="n">
        <v>284.8786102444857</v>
      </c>
      <c r="AA408" t="n">
        <v>162.5934463149625</v>
      </c>
      <c r="AB408" t="n">
        <v>125.1969536625211</v>
      </c>
      <c r="AC408" t="n">
        <v>162.5934463149625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2013/03_2_BS1C_BB_FRONTEL_Empresa Eléctrica Carén S.A.</t>
        </is>
      </c>
      <c r="K409" t="inlineStr">
        <is>
          <t>Angol 13.2</t>
        </is>
      </c>
      <c r="L409" t="inlineStr">
        <is>
          <t>-1</t>
        </is>
      </c>
      <c r="M409" t="n">
        <v>516.2395715865283</v>
      </c>
      <c r="N409" t="n">
        <v>4</v>
      </c>
      <c r="O409" t="inlineStr">
        <is>
          <t>5</t>
        </is>
      </c>
      <c r="P409" s="2" t="n">
        <v>44664.02476565972</v>
      </c>
      <c r="Q409" t="n">
        <v>4</v>
      </c>
      <c r="R409" t="inlineStr">
        <is>
          <t>TEMUCO 220</t>
        </is>
      </c>
      <c r="S409" t="n">
        <v>135.5738329633677</v>
      </c>
      <c r="T409" t="n">
        <v>10516.21017015918</v>
      </c>
      <c r="U409" t="n">
        <v>0.9749237107020572</v>
      </c>
      <c r="V409" t="n">
        <v>5078.120096731133</v>
      </c>
      <c r="W409" t="inlineStr">
        <is>
          <t>FRONTEL</t>
        </is>
      </c>
      <c r="X409" t="n">
        <v>85.71065286707868</v>
      </c>
      <c r="Y409" t="n">
        <v>10.51621017015918</v>
      </c>
      <c r="Z409" t="n">
        <v>11620.12173498251</v>
      </c>
      <c r="AA409" t="n">
        <v>6594.961164585887</v>
      </c>
      <c r="AB409" t="n">
        <v>5078.120096731133</v>
      </c>
      <c r="AC409" t="n">
        <v>6594.961164585887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2013/03_2_BS1C_BB_FRONTEL_Empresa Eléctrica Carén S.A.</t>
        </is>
      </c>
      <c r="K410" t="inlineStr">
        <is>
          <t>Cabrero 023</t>
        </is>
      </c>
      <c r="L410" t="inlineStr">
        <is>
          <t>-1</t>
        </is>
      </c>
      <c r="M410" t="n">
        <v>1746.898925301103</v>
      </c>
      <c r="N410" t="n">
        <v>14</v>
      </c>
      <c r="O410" t="inlineStr">
        <is>
          <t>5</t>
        </is>
      </c>
      <c r="P410" s="2" t="n">
        <v>44664.02476565972</v>
      </c>
      <c r="Q410" t="n">
        <v>8</v>
      </c>
      <c r="R410" t="inlineStr">
        <is>
          <t>ALTO JAHUEL 220</t>
        </is>
      </c>
      <c r="S410" t="n">
        <v>43.35178897376564</v>
      </c>
      <c r="T410" t="n">
        <v>3692.477534875364</v>
      </c>
      <c r="U410" t="n">
        <v>0.3437273865813767</v>
      </c>
      <c r="V410" t="n">
        <v>2034.267760742133</v>
      </c>
      <c r="W410" t="inlineStr">
        <is>
          <t>FRONTEL</t>
        </is>
      </c>
      <c r="X410" t="n">
        <v>94.11573940730558</v>
      </c>
      <c r="Y410" t="n">
        <v>3.692477534875364</v>
      </c>
      <c r="Z410" t="n">
        <v>4080.08567389543</v>
      </c>
      <c r="AA410" t="n">
        <v>2641.906182781991</v>
      </c>
      <c r="AB410" t="n">
        <v>2034.267760742133</v>
      </c>
      <c r="AC410" t="n">
        <v>2641.906182781991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2013/03_2_BS1C_BB_FRONTEL_Empresa Eléctrica Carén S.A.</t>
        </is>
      </c>
      <c r="K411" t="inlineStr">
        <is>
          <t>Cabrero 023</t>
        </is>
      </c>
      <c r="L411" t="inlineStr">
        <is>
          <t>-1</t>
        </is>
      </c>
      <c r="M411" t="n">
        <v>1746.898925301103</v>
      </c>
      <c r="N411" t="n">
        <v>14</v>
      </c>
      <c r="O411" t="inlineStr">
        <is>
          <t>5</t>
        </is>
      </c>
      <c r="P411" s="2" t="n">
        <v>44664.02476565972</v>
      </c>
      <c r="Q411" t="n">
        <v>34</v>
      </c>
      <c r="R411" t="inlineStr">
        <is>
          <t>CHARRUA 220</t>
        </is>
      </c>
      <c r="S411" t="n">
        <v>1731.580034361755</v>
      </c>
      <c r="T411" t="n">
        <v>136054.497813382</v>
      </c>
      <c r="U411" t="n">
        <v>13.72934067906256</v>
      </c>
      <c r="V411" t="n">
        <v>72846.81997081872</v>
      </c>
      <c r="W411" t="inlineStr">
        <is>
          <t>FRONTEL</t>
        </is>
      </c>
      <c r="X411" t="n">
        <v>86.82039448881604</v>
      </c>
      <c r="Y411" t="n">
        <v>136.0544978133819</v>
      </c>
      <c r="Z411" t="n">
        <v>150336.4616722452</v>
      </c>
      <c r="AA411" t="n">
        <v>94606.25970236197</v>
      </c>
      <c r="AB411" t="n">
        <v>72846.81997081872</v>
      </c>
      <c r="AC411" t="n">
        <v>94606.25970236197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2013/03_2_BS1C_BB_FRONTEL_Empresa Eléctrica Carén S.A.</t>
        </is>
      </c>
      <c r="K412" t="inlineStr">
        <is>
          <t>Cabrero 023</t>
        </is>
      </c>
      <c r="L412" t="inlineStr">
        <is>
          <t>-1</t>
        </is>
      </c>
      <c r="M412" t="n">
        <v>1746.898925301103</v>
      </c>
      <c r="N412" t="n">
        <v>14</v>
      </c>
      <c r="O412" t="inlineStr">
        <is>
          <t>5</t>
        </is>
      </c>
      <c r="P412" s="2" t="n">
        <v>44664.02476565972</v>
      </c>
      <c r="Q412" t="n">
        <v>23</v>
      </c>
      <c r="R412" t="inlineStr">
        <is>
          <t>ITAHUE 220</t>
        </is>
      </c>
      <c r="S412" t="n">
        <v>17.72968150014172</v>
      </c>
      <c r="T412" t="n">
        <v>1421.709403314055</v>
      </c>
      <c r="U412" t="n">
        <v>0.1405749850519846</v>
      </c>
      <c r="V412" t="n">
        <v>775.4671044063293</v>
      </c>
      <c r="W412" t="inlineStr">
        <is>
          <t>FRONTEL</t>
        </is>
      </c>
      <c r="X412" t="n">
        <v>88.60563100973081</v>
      </c>
      <c r="Y412" t="n">
        <v>1.421709403314055</v>
      </c>
      <c r="Z412" t="n">
        <v>1570.949616921607</v>
      </c>
      <c r="AA412" t="n">
        <v>1007.100135592636</v>
      </c>
      <c r="AB412" t="n">
        <v>775.4671044063293</v>
      </c>
      <c r="AC412" t="n">
        <v>1007.100135592636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2013/03_2_BS1C_BB_FRONTEL_Empresa Eléctrica Carén S.A.</t>
        </is>
      </c>
      <c r="K413" t="inlineStr">
        <is>
          <t>Cañete 023</t>
        </is>
      </c>
      <c r="L413" t="inlineStr">
        <is>
          <t>-1</t>
        </is>
      </c>
      <c r="M413" t="n">
        <v>1079.186147482108</v>
      </c>
      <c r="N413" t="n">
        <v>9</v>
      </c>
      <c r="O413" t="inlineStr">
        <is>
          <t>5</t>
        </is>
      </c>
      <c r="P413" s="2" t="n">
        <v>44664.02476565972</v>
      </c>
      <c r="Q413" t="n">
        <v>34</v>
      </c>
      <c r="R413" t="inlineStr">
        <is>
          <t>CHARRUA 220</t>
        </is>
      </c>
      <c r="S413" t="n">
        <v>445.2611950255941</v>
      </c>
      <c r="T413" t="n">
        <v>34985.26610542878</v>
      </c>
      <c r="U413" t="n">
        <v>3.513761761280433</v>
      </c>
      <c r="V413" t="n">
        <v>18643.74819066839</v>
      </c>
      <c r="W413" t="inlineStr">
        <is>
          <t>FRONTEL</t>
        </is>
      </c>
      <c r="X413" t="n">
        <v>86.82039448881605</v>
      </c>
      <c r="Y413" t="n">
        <v>34.98526610542879</v>
      </c>
      <c r="Z413" t="n">
        <v>38657.75260268374</v>
      </c>
      <c r="AA413" t="n">
        <v>24212.65998788103</v>
      </c>
      <c r="AB413" t="n">
        <v>18643.74819066839</v>
      </c>
      <c r="AC413" t="n">
        <v>24212.65998788103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2013/03_2_BS1C_BB_FRONTEL_Empresa Eléctrica Carén S.A.</t>
        </is>
      </c>
      <c r="K414" t="inlineStr">
        <is>
          <t>Cañete 023</t>
        </is>
      </c>
      <c r="L414" t="inlineStr">
        <is>
          <t>-1</t>
        </is>
      </c>
      <c r="M414" t="n">
        <v>1079.186147482108</v>
      </c>
      <c r="N414" t="n">
        <v>9</v>
      </c>
      <c r="O414" t="inlineStr">
        <is>
          <t>5</t>
        </is>
      </c>
      <c r="P414" s="2" t="n">
        <v>44664.02476565972</v>
      </c>
      <c r="Q414" t="n">
        <v>30</v>
      </c>
      <c r="R414" t="inlineStr">
        <is>
          <t>HUALPEN 220</t>
        </is>
      </c>
      <c r="S414" t="n">
        <v>236.5185893958229</v>
      </c>
      <c r="T414" t="n">
        <v>18887.48407313328</v>
      </c>
      <c r="U414" t="n">
        <v>1.866477439614426</v>
      </c>
      <c r="V414" t="n">
        <v>10071.42756588273</v>
      </c>
      <c r="W414" t="inlineStr">
        <is>
          <t>FRONTEL</t>
        </is>
      </c>
      <c r="X414" t="n">
        <v>88.2389337786114</v>
      </c>
      <c r="Y414" t="n">
        <v>18.88748407313328</v>
      </c>
      <c r="Z414" t="n">
        <v>20870.1481471086</v>
      </c>
      <c r="AA414" t="n">
        <v>13079.77605958796</v>
      </c>
      <c r="AB414" t="n">
        <v>10071.42756588273</v>
      </c>
      <c r="AC414" t="n">
        <v>13079.77605958796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2013/03_2_BS1C_BB_FRONTEL_Empresa Eléctrica Carén S.A.</t>
        </is>
      </c>
      <c r="K415" t="inlineStr">
        <is>
          <t>Cañete 023</t>
        </is>
      </c>
      <c r="L415" t="inlineStr">
        <is>
          <t>-1</t>
        </is>
      </c>
      <c r="M415" t="n">
        <v>1079.186147482108</v>
      </c>
      <c r="N415" t="n">
        <v>9</v>
      </c>
      <c r="O415" t="inlineStr">
        <is>
          <t>5</t>
        </is>
      </c>
      <c r="P415" s="2" t="n">
        <v>44664.02476565972</v>
      </c>
      <c r="Q415" t="n">
        <v>25</v>
      </c>
      <c r="R415" t="inlineStr">
        <is>
          <t>LAGUNILLAS 220</t>
        </is>
      </c>
      <c r="S415" t="n">
        <v>425.6772270422656</v>
      </c>
      <c r="T415" t="n">
        <v>33851.71503841351</v>
      </c>
      <c r="U415" t="n">
        <v>3.359215623861014</v>
      </c>
      <c r="V415" t="n">
        <v>18028.03334735314</v>
      </c>
      <c r="W415" t="inlineStr">
        <is>
          <t>FRONTEL</t>
        </is>
      </c>
      <c r="X415" t="n">
        <v>87.8722365466905</v>
      </c>
      <c r="Y415" t="n">
        <v>33.8517150384135</v>
      </c>
      <c r="Z415" t="n">
        <v>37405.20998719725</v>
      </c>
      <c r="AA415" t="n">
        <v>23413.03032123785</v>
      </c>
      <c r="AB415" t="n">
        <v>18028.03334735314</v>
      </c>
      <c r="AC415" t="n">
        <v>23413.03032123785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2013/03_2_BS1C_BB_FRONTEL_Empresa Eléctrica Carén S.A.</t>
        </is>
      </c>
      <c r="K416" t="inlineStr">
        <is>
          <t>Carampangue 13.2</t>
        </is>
      </c>
      <c r="L416" t="inlineStr">
        <is>
          <t>-1</t>
        </is>
      </c>
      <c r="M416" t="n">
        <v>939.9745134364805</v>
      </c>
      <c r="N416" t="n">
        <v>8</v>
      </c>
      <c r="O416" t="inlineStr">
        <is>
          <t>5</t>
        </is>
      </c>
      <c r="P416" s="2" t="n">
        <v>44664.02476565972</v>
      </c>
      <c r="Q416" t="n">
        <v>34</v>
      </c>
      <c r="R416" t="inlineStr">
        <is>
          <t>CHARRUA 220</t>
        </is>
      </c>
      <c r="S416" t="n">
        <v>387.9194834115337</v>
      </c>
      <c r="T416" t="n">
        <v>30479.78693461682</v>
      </c>
      <c r="U416" t="n">
        <v>3.140287662606668</v>
      </c>
      <c r="V416" t="n">
        <v>16662.12350337793</v>
      </c>
      <c r="W416" t="inlineStr">
        <is>
          <t>FRONTEL</t>
        </is>
      </c>
      <c r="X416" t="n">
        <v>86.82039448881606</v>
      </c>
      <c r="Y416" t="n">
        <v>30.47978693461682</v>
      </c>
      <c r="Z416" t="n">
        <v>33679.3225796871</v>
      </c>
      <c r="AA416" t="n">
        <v>21639.12143295836</v>
      </c>
      <c r="AB416" t="n">
        <v>16662.12350337793</v>
      </c>
      <c r="AC416" t="n">
        <v>21639.12143295836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2013/03_2_BS1C_BB_FRONTEL_Empresa Eléctrica Carén S.A.</t>
        </is>
      </c>
      <c r="K417" t="inlineStr">
        <is>
          <t>Carampangue 13.2</t>
        </is>
      </c>
      <c r="L417" t="inlineStr">
        <is>
          <t>-1</t>
        </is>
      </c>
      <c r="M417" t="n">
        <v>939.9745134364805</v>
      </c>
      <c r="N417" t="n">
        <v>8</v>
      </c>
      <c r="O417" t="inlineStr">
        <is>
          <t>5</t>
        </is>
      </c>
      <c r="P417" s="2" t="n">
        <v>44664.02476565972</v>
      </c>
      <c r="Q417" t="n">
        <v>30</v>
      </c>
      <c r="R417" t="inlineStr">
        <is>
          <t>HUALPEN 220</t>
        </is>
      </c>
      <c r="S417" t="n">
        <v>205.6173608374905</v>
      </c>
      <c r="T417" t="n">
        <v>16419.82830143831</v>
      </c>
      <c r="U417" t="n">
        <v>1.664514645609359</v>
      </c>
      <c r="V417" t="n">
        <v>8981.645494235772</v>
      </c>
      <c r="W417" t="inlineStr">
        <is>
          <t>FRONTEL</t>
        </is>
      </c>
      <c r="X417" t="n">
        <v>88.2389337786114</v>
      </c>
      <c r="Y417" t="n">
        <v>16.41982830143831</v>
      </c>
      <c r="Z417" t="n">
        <v>18143.45668667217</v>
      </c>
      <c r="AA417" t="n">
        <v>11664.47466783867</v>
      </c>
      <c r="AB417" t="n">
        <v>8981.645494235772</v>
      </c>
      <c r="AC417" t="n">
        <v>11664.47466783867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2013/03_2_BS1C_BB_FRONTEL_Empresa Eléctrica Carén S.A.</t>
        </is>
      </c>
      <c r="K418" t="inlineStr">
        <is>
          <t>Carampangue 13.2</t>
        </is>
      </c>
      <c r="L418" t="inlineStr">
        <is>
          <t>-1</t>
        </is>
      </c>
      <c r="M418" t="n">
        <v>939.9745134364805</v>
      </c>
      <c r="N418" t="n">
        <v>8</v>
      </c>
      <c r="O418" t="inlineStr">
        <is>
          <t>5</t>
        </is>
      </c>
      <c r="P418" s="2" t="n">
        <v>44664.02476565972</v>
      </c>
      <c r="Q418" t="n">
        <v>25</v>
      </c>
      <c r="R418" t="inlineStr">
        <is>
          <t>LAGUNILLAS 220</t>
        </is>
      </c>
      <c r="S418" t="n">
        <v>371.0616802327323</v>
      </c>
      <c r="T418" t="n">
        <v>29508.44786363489</v>
      </c>
      <c r="U418" t="n">
        <v>3.003820293462229</v>
      </c>
      <c r="V418" t="n">
        <v>16120.71938322044</v>
      </c>
      <c r="W418" t="inlineStr">
        <is>
          <t>FRONTEL</t>
        </is>
      </c>
      <c r="X418" t="n">
        <v>87.87223654669052</v>
      </c>
      <c r="Y418" t="n">
        <v>29.5084478636349</v>
      </c>
      <c r="Z418" t="n">
        <v>32606.01973882308</v>
      </c>
      <c r="AA418" t="n">
        <v>20935.99919898758</v>
      </c>
      <c r="AB418" t="n">
        <v>16120.71938322044</v>
      </c>
      <c r="AC418" t="n">
        <v>20935.99919898758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2013/03_2_BS1C_BB_FRONTEL_Empresa Eléctrica Carén S.A.</t>
        </is>
      </c>
      <c r="K419" t="inlineStr">
        <is>
          <t>Charrua 13.2</t>
        </is>
      </c>
      <c r="L419" t="inlineStr">
        <is>
          <t>-1</t>
        </is>
      </c>
      <c r="M419" t="n">
        <v>26.45522540923519</v>
      </c>
      <c r="N419" t="n">
        <v>0</v>
      </c>
      <c r="O419" t="inlineStr">
        <is>
          <t>5</t>
        </is>
      </c>
      <c r="P419" s="2" t="n">
        <v>44664.02476565972</v>
      </c>
      <c r="Q419" t="n">
        <v>34</v>
      </c>
      <c r="R419" t="inlineStr">
        <is>
          <t>CHARRUA 220</t>
        </is>
      </c>
      <c r="S419" t="n">
        <v>27.14825884085525</v>
      </c>
      <c r="T419" t="n">
        <v>2133.105400734024</v>
      </c>
      <c r="U419" t="n">
        <v>0.1520365729711617</v>
      </c>
      <c r="V419" t="n">
        <v>806.6942993919998</v>
      </c>
      <c r="W419" t="inlineStr">
        <is>
          <t>FRONTEL</t>
        </is>
      </c>
      <c r="X419" t="n">
        <v>86.82039448881606</v>
      </c>
      <c r="Y419" t="n">
        <v>2.133105400734024</v>
      </c>
      <c r="Z419" t="n">
        <v>2357.022542247541</v>
      </c>
      <c r="AA419" t="n">
        <v>1047.654934275324</v>
      </c>
      <c r="AB419" t="n">
        <v>806.6942993919998</v>
      </c>
      <c r="AC419" t="n">
        <v>1047.654934275324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2013/03_2_BS1C_BB_FRONTEL_Empresa Eléctrica Carén S.A.</t>
        </is>
      </c>
      <c r="K420" t="inlineStr">
        <is>
          <t>Cholguan STS 13.8</t>
        </is>
      </c>
      <c r="L420" t="inlineStr">
        <is>
          <t>-1</t>
        </is>
      </c>
      <c r="M420" t="n">
        <v>1251.492423432009</v>
      </c>
      <c r="N420" t="n">
        <v>8</v>
      </c>
      <c r="O420" t="inlineStr">
        <is>
          <t>5</t>
        </is>
      </c>
      <c r="P420" s="2" t="n">
        <v>44664.02476565972</v>
      </c>
      <c r="Q420" t="n">
        <v>34</v>
      </c>
      <c r="R420" t="inlineStr">
        <is>
          <t>CHARRUA 220</t>
        </is>
      </c>
      <c r="S420" t="n">
        <v>1284.277103034656</v>
      </c>
      <c r="T420" t="n">
        <v>100908.8074701725</v>
      </c>
      <c r="U420" t="n">
        <v>8.521564209797697</v>
      </c>
      <c r="V420" t="n">
        <v>45214.76073556731</v>
      </c>
      <c r="W420" t="inlineStr">
        <is>
          <t>FRONTEL</t>
        </is>
      </c>
      <c r="X420" t="n">
        <v>86.82039448881605</v>
      </c>
      <c r="Y420" t="n">
        <v>100.9088074701725</v>
      </c>
      <c r="Z420" t="n">
        <v>111501.4447184227</v>
      </c>
      <c r="AA420" t="n">
        <v>58720.46848774975</v>
      </c>
      <c r="AB420" t="n">
        <v>45214.76073556731</v>
      </c>
      <c r="AC420" t="n">
        <v>58720.46848774975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2013/03_2_BS1C_BB_FRONTEL_Empresa Eléctrica Carén S.A.</t>
        </is>
      </c>
      <c r="K421" t="inlineStr">
        <is>
          <t>Collipulli 13.2</t>
        </is>
      </c>
      <c r="L421" t="inlineStr">
        <is>
          <t>-1</t>
        </is>
      </c>
      <c r="M421" t="n">
        <v>649.2131701243678</v>
      </c>
      <c r="N421" t="n">
        <v>5</v>
      </c>
      <c r="O421" t="inlineStr">
        <is>
          <t>5</t>
        </is>
      </c>
      <c r="P421" s="2" t="n">
        <v>44664.02476565972</v>
      </c>
      <c r="Q421" t="n">
        <v>14</v>
      </c>
      <c r="R421" t="inlineStr">
        <is>
          <t>CAUTÍN 220</t>
        </is>
      </c>
      <c r="S421" t="n">
        <v>466.5660491215305</v>
      </c>
      <c r="T421" t="n">
        <v>36704.06151706204</v>
      </c>
      <c r="U421" t="n">
        <v>3.470464344147396</v>
      </c>
      <c r="V421" t="n">
        <v>18200.88547483023</v>
      </c>
      <c r="W421" t="inlineStr">
        <is>
          <t>FRONTEL</t>
        </is>
      </c>
      <c r="X421" t="n">
        <v>86.92654368736125</v>
      </c>
      <c r="Y421" t="n">
        <v>36.70406151706204</v>
      </c>
      <c r="Z421" t="n">
        <v>40556.97405200226</v>
      </c>
      <c r="AA421" t="n">
        <v>23637.51360367563</v>
      </c>
      <c r="AB421" t="n">
        <v>18200.88547483023</v>
      </c>
      <c r="AC421" t="n">
        <v>23637.51360367563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2013/03_2_BS1C_BB_FRONTEL_Empresa Eléctrica Carén S.A.</t>
        </is>
      </c>
      <c r="K422" t="inlineStr">
        <is>
          <t>Collipulli 13.2</t>
        </is>
      </c>
      <c r="L422" t="inlineStr">
        <is>
          <t>-1</t>
        </is>
      </c>
      <c r="M422" t="n">
        <v>649.2131701243678</v>
      </c>
      <c r="N422" t="n">
        <v>5</v>
      </c>
      <c r="O422" t="inlineStr">
        <is>
          <t>5</t>
        </is>
      </c>
      <c r="P422" s="2" t="n">
        <v>44664.02476565972</v>
      </c>
      <c r="Q422" t="n">
        <v>34</v>
      </c>
      <c r="R422" t="inlineStr">
        <is>
          <t>CHARRUA 220</t>
        </is>
      </c>
      <c r="S422" t="n">
        <v>1.897988176583457</v>
      </c>
      <c r="T422" t="n">
        <v>149.1295944146064</v>
      </c>
      <c r="U422" t="n">
        <v>0.01411783027258049</v>
      </c>
      <c r="V422" t="n">
        <v>74.90811571262337</v>
      </c>
      <c r="W422" t="inlineStr">
        <is>
          <t>FRONTEL</t>
        </is>
      </c>
      <c r="X422" t="n">
        <v>86.82039448881606</v>
      </c>
      <c r="Y422" t="n">
        <v>0.1491295944146064</v>
      </c>
      <c r="Z422" t="n">
        <v>164.7840822260844</v>
      </c>
      <c r="AA422" t="n">
        <v>97.28326715925112</v>
      </c>
      <c r="AB422" t="n">
        <v>74.90811571262337</v>
      </c>
      <c r="AC422" t="n">
        <v>97.28326715925112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2013/03_2_BS1C_BB_FRONTEL_Empresa Eléctrica Carén S.A.</t>
        </is>
      </c>
      <c r="K423" t="inlineStr">
        <is>
          <t>Collipulli 13.2</t>
        </is>
      </c>
      <c r="L423" t="inlineStr">
        <is>
          <t>-1</t>
        </is>
      </c>
      <c r="M423" t="n">
        <v>649.2131701243678</v>
      </c>
      <c r="N423" t="n">
        <v>5</v>
      </c>
      <c r="O423" t="inlineStr">
        <is>
          <t>5</t>
        </is>
      </c>
      <c r="P423" s="2" t="n">
        <v>44664.02476565972</v>
      </c>
      <c r="Q423" t="n">
        <v>4</v>
      </c>
      <c r="R423" t="inlineStr">
        <is>
          <t>TEMUCO 220</t>
        </is>
      </c>
      <c r="S423" t="n">
        <v>197.7562240222018</v>
      </c>
      <c r="T423" t="n">
        <v>15339.58263787142</v>
      </c>
      <c r="U423" t="n">
        <v>1.470972707067908</v>
      </c>
      <c r="V423" t="n">
        <v>7661.908294471003</v>
      </c>
      <c r="W423" t="inlineStr">
        <is>
          <t>FRONTEL</t>
        </is>
      </c>
      <c r="X423" t="n">
        <v>85.71065286707868</v>
      </c>
      <c r="Y423" t="n">
        <v>15.33958263787143</v>
      </c>
      <c r="Z423" t="n">
        <v>16949.81506947119</v>
      </c>
      <c r="AA423" t="n">
        <v>9950.530252559744</v>
      </c>
      <c r="AB423" t="n">
        <v>7661.908294471003</v>
      </c>
      <c r="AC423" t="n">
        <v>9950.530252559744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2013/03_2_BS1C_BB_FRONTEL_Empresa Eléctrica Carén S.A.</t>
        </is>
      </c>
      <c r="K424" t="inlineStr">
        <is>
          <t>Coronel 015</t>
        </is>
      </c>
      <c r="L424" t="inlineStr">
        <is>
          <t>-1</t>
        </is>
      </c>
      <c r="M424" t="n">
        <v>35.83322909889553</v>
      </c>
      <c r="N424" t="n">
        <v>0</v>
      </c>
      <c r="O424" t="inlineStr">
        <is>
          <t>5</t>
        </is>
      </c>
      <c r="P424" s="2" t="n">
        <v>44664.02476565972</v>
      </c>
      <c r="Q424" t="n">
        <v>34</v>
      </c>
      <c r="R424" t="inlineStr">
        <is>
          <t>CHARRUA 220</t>
        </is>
      </c>
      <c r="S424" t="n">
        <v>14.41404426454012</v>
      </c>
      <c r="T424" t="n">
        <v>1132.5468733501</v>
      </c>
      <c r="U424" t="n">
        <v>0.05788572694845306</v>
      </c>
      <c r="V424" t="n">
        <v>307.1371909595481</v>
      </c>
      <c r="W424" t="inlineStr">
        <is>
          <t>FRONTEL</t>
        </is>
      </c>
      <c r="X424" t="n">
        <v>86.82039448881605</v>
      </c>
      <c r="Y424" t="n">
        <v>1.1325468733501</v>
      </c>
      <c r="Z424" t="n">
        <v>1251.43300922663</v>
      </c>
      <c r="AA424" t="n">
        <v>398.8794687786338</v>
      </c>
      <c r="AB424" t="n">
        <v>307.1371909595481</v>
      </c>
      <c r="AC424" t="n">
        <v>398.8794687786338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2013/03_2_BS1C_BB_FRONTEL_Empresa Eléctrica Carén S.A.</t>
        </is>
      </c>
      <c r="K425" t="inlineStr">
        <is>
          <t>Coronel 015</t>
        </is>
      </c>
      <c r="L425" t="inlineStr">
        <is>
          <t>-1</t>
        </is>
      </c>
      <c r="M425" t="n">
        <v>35.83322909889553</v>
      </c>
      <c r="N425" t="n">
        <v>0</v>
      </c>
      <c r="O425" t="inlineStr">
        <is>
          <t>5</t>
        </is>
      </c>
      <c r="P425" s="2" t="n">
        <v>44664.02476565972</v>
      </c>
      <c r="Q425" t="n">
        <v>30</v>
      </c>
      <c r="R425" t="inlineStr">
        <is>
          <t>HUALPEN 220</t>
        </is>
      </c>
      <c r="S425" t="n">
        <v>7.977728622279933</v>
      </c>
      <c r="T425" t="n">
        <v>637.071372182608</v>
      </c>
      <c r="U425" t="n">
        <v>0.03203796326851979</v>
      </c>
      <c r="V425" t="n">
        <v>172.8753959565485</v>
      </c>
      <c r="W425" t="inlineStr">
        <is>
          <t>FRONTEL</t>
        </is>
      </c>
      <c r="X425" t="n">
        <v>88.2389337786114</v>
      </c>
      <c r="Y425" t="n">
        <v>0.637071372182608</v>
      </c>
      <c r="Z425" t="n">
        <v>703.9462676050917</v>
      </c>
      <c r="AA425" t="n">
        <v>224.5135012422708</v>
      </c>
      <c r="AB425" t="n">
        <v>172.8753959565485</v>
      </c>
      <c r="AC425" t="n">
        <v>224.5135012422708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2013/03_2_BS1C_BB_FRONTEL_Empresa Eléctrica Carén S.A.</t>
        </is>
      </c>
      <c r="K426" t="inlineStr">
        <is>
          <t>Coronel 015</t>
        </is>
      </c>
      <c r="L426" t="inlineStr">
        <is>
          <t>-1</t>
        </is>
      </c>
      <c r="M426" t="n">
        <v>35.83322909889553</v>
      </c>
      <c r="N426" t="n">
        <v>0</v>
      </c>
      <c r="O426" t="inlineStr">
        <is>
          <t>5</t>
        </is>
      </c>
      <c r="P426" s="2" t="n">
        <v>44664.02476565972</v>
      </c>
      <c r="Q426" t="n">
        <v>25</v>
      </c>
      <c r="R426" t="inlineStr">
        <is>
          <t>LAGUNILLAS 220</t>
        </is>
      </c>
      <c r="S426" t="n">
        <v>14.38016020511595</v>
      </c>
      <c r="T426" t="n">
        <v>1143.573239406546</v>
      </c>
      <c r="U426" t="n">
        <v>0.05774965109245213</v>
      </c>
      <c r="V426" t="n">
        <v>309.9273021646947</v>
      </c>
      <c r="W426" t="inlineStr">
        <is>
          <t>FRONTEL</t>
        </is>
      </c>
      <c r="X426" t="n">
        <v>87.8722365466905</v>
      </c>
      <c r="Y426" t="n">
        <v>1.143573239406545</v>
      </c>
      <c r="Z426" t="n">
        <v>1263.616839123255</v>
      </c>
      <c r="AA426" t="n">
        <v>402.5029898242788</v>
      </c>
      <c r="AB426" t="n">
        <v>309.9273021646947</v>
      </c>
      <c r="AC426" t="n">
        <v>402.5029898242788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2013/03_2_BS1C_BB_FRONTEL_Empresa Eléctrica Carén S.A.</t>
        </is>
      </c>
      <c r="K427" t="inlineStr">
        <is>
          <t>Cunco 23</t>
        </is>
      </c>
      <c r="L427" t="inlineStr">
        <is>
          <t>-1</t>
        </is>
      </c>
      <c r="M427" t="n">
        <v>515.3850396504189</v>
      </c>
      <c r="N427" t="n">
        <v>3</v>
      </c>
      <c r="O427" t="inlineStr">
        <is>
          <t>5</t>
        </is>
      </c>
      <c r="P427" s="2" t="n">
        <v>44664.02476565972</v>
      </c>
      <c r="Q427" t="n">
        <v>14</v>
      </c>
      <c r="R427" t="inlineStr">
        <is>
          <t>CAUTÍN 220</t>
        </is>
      </c>
      <c r="S427" t="n">
        <v>526.4259581668822</v>
      </c>
      <c r="T427" t="n">
        <v>41413.15209093282</v>
      </c>
      <c r="U427" t="n">
        <v>3.431277216958605</v>
      </c>
      <c r="V427" t="n">
        <v>17995.36818857613</v>
      </c>
      <c r="W427" t="inlineStr">
        <is>
          <t>FRONTEL</t>
        </is>
      </c>
      <c r="X427" t="n">
        <v>86.92654368736126</v>
      </c>
      <c r="Y427" t="n">
        <v>41.41315209093281</v>
      </c>
      <c r="Z427" t="n">
        <v>45760.38905075449</v>
      </c>
      <c r="AA427" t="n">
        <v>23370.60803711186</v>
      </c>
      <c r="AB427" t="n">
        <v>17995.36818857613</v>
      </c>
      <c r="AC427" t="n">
        <v>23370.60803711186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2013/03_2_BS1C_BB_FRONTEL_Empresa Eléctrica Carén S.A.</t>
        </is>
      </c>
      <c r="K428" t="inlineStr">
        <is>
          <t>Cunco 23</t>
        </is>
      </c>
      <c r="L428" t="inlineStr">
        <is>
          <t>-1</t>
        </is>
      </c>
      <c r="M428" t="n">
        <v>515.3850396504189</v>
      </c>
      <c r="N428" t="n">
        <v>3</v>
      </c>
      <c r="O428" t="inlineStr">
        <is>
          <t>5</t>
        </is>
      </c>
      <c r="P428" s="2" t="n">
        <v>44664.02476565972</v>
      </c>
      <c r="Q428" t="n">
        <v>1</v>
      </c>
      <c r="R428" t="inlineStr">
        <is>
          <t>LOS CIRUELOS 220</t>
        </is>
      </c>
      <c r="S428" t="n">
        <v>2.460348515261808</v>
      </c>
      <c r="T428" t="n">
        <v>177.2650806488141</v>
      </c>
      <c r="U428" t="n">
        <v>0.0160367050203849</v>
      </c>
      <c r="V428" t="n">
        <v>91.65840066300065</v>
      </c>
      <c r="W428" t="inlineStr">
        <is>
          <t>FRONTEL</t>
        </is>
      </c>
      <c r="X428" t="n">
        <v>79.61189891451794</v>
      </c>
      <c r="Y428" t="n">
        <v>0.1772650806488142</v>
      </c>
      <c r="Z428" t="n">
        <v>195.8730172915074</v>
      </c>
      <c r="AA428" t="n">
        <v>119.0368839779229</v>
      </c>
      <c r="AB428" t="n">
        <v>91.65840066300065</v>
      </c>
      <c r="AC428" t="n">
        <v>119.0368839779229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2013/03_2_BS1C_BB_FRONTEL_Empresa Eléctrica Carén S.A.</t>
        </is>
      </c>
      <c r="K429" t="inlineStr">
        <is>
          <t>Curacautin 13.2</t>
        </is>
      </c>
      <c r="L429" t="inlineStr">
        <is>
          <t>-1</t>
        </is>
      </c>
      <c r="M429" t="n">
        <v>534.0933694170302</v>
      </c>
      <c r="N429" t="n">
        <v>4</v>
      </c>
      <c r="O429" t="inlineStr">
        <is>
          <t>5</t>
        </is>
      </c>
      <c r="P429" s="2" t="n">
        <v>44664.02476565972</v>
      </c>
      <c r="Q429" t="n">
        <v>14</v>
      </c>
      <c r="R429" t="inlineStr">
        <is>
          <t>CAUTÍN 220</t>
        </is>
      </c>
      <c r="S429" t="n">
        <v>487.4241017278548</v>
      </c>
      <c r="T429" t="n">
        <v>38344.93368817286</v>
      </c>
      <c r="U429" t="n">
        <v>4.032966822039896</v>
      </c>
      <c r="V429" t="n">
        <v>21150.93542900858</v>
      </c>
      <c r="W429" t="inlineStr">
        <is>
          <t>FRONTEL</t>
        </is>
      </c>
      <c r="X429" t="n">
        <v>86.92654368736126</v>
      </c>
      <c r="Y429" t="n">
        <v>38.34493368817287</v>
      </c>
      <c r="Z429" t="n">
        <v>42370.09247311918</v>
      </c>
      <c r="AA429" t="n">
        <v>27468.74731040075</v>
      </c>
      <c r="AB429" t="n">
        <v>21150.93542900858</v>
      </c>
      <c r="AC429" t="n">
        <v>27468.74731040075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2013/03_2_BS1C_BB_FRONTEL_Empresa Eléctrica Carén S.A.</t>
        </is>
      </c>
      <c r="K430" t="inlineStr">
        <is>
          <t>Curacautin 13.2</t>
        </is>
      </c>
      <c r="L430" t="inlineStr">
        <is>
          <t>-1</t>
        </is>
      </c>
      <c r="M430" t="n">
        <v>534.0933694170302</v>
      </c>
      <c r="N430" t="n">
        <v>4</v>
      </c>
      <c r="O430" t="inlineStr">
        <is>
          <t>5</t>
        </is>
      </c>
      <c r="P430" s="2" t="n">
        <v>44664.02476565972</v>
      </c>
      <c r="Q430" t="n">
        <v>34</v>
      </c>
      <c r="R430" t="inlineStr">
        <is>
          <t>CHARRUA 220</t>
        </is>
      </c>
      <c r="S430" t="n">
        <v>0.4660671074850526</v>
      </c>
      <c r="T430" t="n">
        <v>36.6200377677529</v>
      </c>
      <c r="U430" t="n">
        <v>0.003856258183927026</v>
      </c>
      <c r="V430" t="n">
        <v>20.46100772442259</v>
      </c>
      <c r="W430" t="inlineStr">
        <is>
          <t>FRONTEL</t>
        </is>
      </c>
      <c r="X430" t="n">
        <v>86.82039448881606</v>
      </c>
      <c r="Y430" t="n">
        <v>0.0366200377677529</v>
      </c>
      <c r="Z430" t="n">
        <v>40.4641301301137</v>
      </c>
      <c r="AA430" t="n">
        <v>26.57273730444492</v>
      </c>
      <c r="AB430" t="n">
        <v>20.46100772442259</v>
      </c>
      <c r="AC430" t="n">
        <v>26.57273730444492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2013/03_2_BS1C_BB_FRONTEL_Empresa Eléctrica Carén S.A.</t>
        </is>
      </c>
      <c r="K431" t="inlineStr">
        <is>
          <t>Curacautin 13.2</t>
        </is>
      </c>
      <c r="L431" t="inlineStr">
        <is>
          <t>-1</t>
        </is>
      </c>
      <c r="M431" t="n">
        <v>534.0933694170302</v>
      </c>
      <c r="N431" t="n">
        <v>4</v>
      </c>
      <c r="O431" t="inlineStr">
        <is>
          <t>5</t>
        </is>
      </c>
      <c r="P431" s="2" t="n">
        <v>44664.02476565972</v>
      </c>
      <c r="Q431" t="n">
        <v>4</v>
      </c>
      <c r="R431" t="inlineStr">
        <is>
          <t>TEMUCO 220</t>
        </is>
      </c>
      <c r="S431" t="n">
        <v>60.19455975126253</v>
      </c>
      <c r="T431" t="n">
        <v>4669.180088871016</v>
      </c>
      <c r="U431" t="n">
        <v>0.4980522331242504</v>
      </c>
      <c r="V431" t="n">
        <v>2594.222528887704</v>
      </c>
      <c r="W431" t="inlineStr">
        <is>
          <t>FRONTEL</t>
        </is>
      </c>
      <c r="X431" t="n">
        <v>85.71065286707868</v>
      </c>
      <c r="Y431" t="n">
        <v>4.669180088871016</v>
      </c>
      <c r="Z431" t="n">
        <v>5159.315015327089</v>
      </c>
      <c r="AA431" t="n">
        <v>3369.120167386629</v>
      </c>
      <c r="AB431" t="n">
        <v>2594.222528887704</v>
      </c>
      <c r="AC431" t="n">
        <v>3369.120167386629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2013/03_2_BS1C_BB_FRONTEL_Empresa Eléctrica Carén S.A.</t>
        </is>
      </c>
      <c r="K432" t="inlineStr">
        <is>
          <t>Curanilahue 13.2</t>
        </is>
      </c>
      <c r="L432" t="inlineStr">
        <is>
          <t>-1</t>
        </is>
      </c>
      <c r="M432" t="n">
        <v>645.5367269772261</v>
      </c>
      <c r="N432" t="n">
        <v>6</v>
      </c>
      <c r="O432" t="inlineStr">
        <is>
          <t>5</t>
        </is>
      </c>
      <c r="P432" s="2" t="n">
        <v>44664.02476565972</v>
      </c>
      <c r="Q432" t="n">
        <v>34</v>
      </c>
      <c r="R432" t="inlineStr">
        <is>
          <t>CHARRUA 220</t>
        </is>
      </c>
      <c r="S432" t="n">
        <v>266.0765053269179</v>
      </c>
      <c r="T432" t="n">
        <v>20906.28477680316</v>
      </c>
      <c r="U432" t="n">
        <v>2.283392045829326</v>
      </c>
      <c r="V432" t="n">
        <v>12115.50162339521</v>
      </c>
      <c r="W432" t="inlineStr">
        <is>
          <t>FRONTEL</t>
        </is>
      </c>
      <c r="X432" t="n">
        <v>86.82039448881605</v>
      </c>
      <c r="Y432" t="n">
        <v>20.90628477680317</v>
      </c>
      <c r="Z432" t="n">
        <v>23100.86715668858</v>
      </c>
      <c r="AA432" t="n">
        <v>15734.41769272105</v>
      </c>
      <c r="AB432" t="n">
        <v>12115.50162339521</v>
      </c>
      <c r="AC432" t="n">
        <v>15734.41769272105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2013/03_2_BS1C_BB_FRONTEL_Empresa Eléctrica Carén S.A.</t>
        </is>
      </c>
      <c r="K433" t="inlineStr">
        <is>
          <t>Curanilahue 13.2</t>
        </is>
      </c>
      <c r="L433" t="inlineStr">
        <is>
          <t>-1</t>
        </is>
      </c>
      <c r="M433" t="n">
        <v>645.5367269772261</v>
      </c>
      <c r="N433" t="n">
        <v>6</v>
      </c>
      <c r="O433" t="inlineStr">
        <is>
          <t>5</t>
        </is>
      </c>
      <c r="P433" s="2" t="n">
        <v>44664.02476565972</v>
      </c>
      <c r="Q433" t="n">
        <v>30</v>
      </c>
      <c r="R433" t="inlineStr">
        <is>
          <t>HUALPEN 220</t>
        </is>
      </c>
      <c r="S433" t="n">
        <v>141.4312013900596</v>
      </c>
      <c r="T433" t="n">
        <v>11294.16326438667</v>
      </c>
      <c r="U433" t="n">
        <v>1.213721895096902</v>
      </c>
      <c r="V433" t="n">
        <v>6549.188268849134</v>
      </c>
      <c r="W433" t="inlineStr">
        <is>
          <t>FRONTEL</t>
        </is>
      </c>
      <c r="X433" t="n">
        <v>88.2389337786114</v>
      </c>
      <c r="Y433" t="n">
        <v>11.29416326438666</v>
      </c>
      <c r="Z433" t="n">
        <v>12479.73841368692</v>
      </c>
      <c r="AA433" t="n">
        <v>8505.43931019368</v>
      </c>
      <c r="AB433" t="n">
        <v>6549.188268849134</v>
      </c>
      <c r="AC433" t="n">
        <v>8505.43931019368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2013/03_2_BS1C_BB_FRONTEL_Empresa Eléctrica Carén S.A.</t>
        </is>
      </c>
      <c r="K434" t="inlineStr">
        <is>
          <t>Curanilahue 13.2</t>
        </is>
      </c>
      <c r="L434" t="inlineStr">
        <is>
          <t>-1</t>
        </is>
      </c>
      <c r="M434" t="n">
        <v>645.5367269772261</v>
      </c>
      <c r="N434" t="n">
        <v>6</v>
      </c>
      <c r="O434" t="inlineStr">
        <is>
          <t>5</t>
        </is>
      </c>
      <c r="P434" s="2" t="n">
        <v>44664.02476565972</v>
      </c>
      <c r="Q434" t="n">
        <v>25</v>
      </c>
      <c r="R434" t="inlineStr">
        <is>
          <t>LAGUNILLAS 220</t>
        </is>
      </c>
      <c r="S434" t="n">
        <v>254.9398016356977</v>
      </c>
      <c r="T434" t="n">
        <v>20273.92815182103</v>
      </c>
      <c r="U434" t="n">
        <v>2.18782005763726</v>
      </c>
      <c r="V434" t="n">
        <v>11741.45913019976</v>
      </c>
      <c r="W434" t="inlineStr">
        <is>
          <t>FRONTEL</t>
        </is>
      </c>
      <c r="X434" t="n">
        <v>87.8722365466905</v>
      </c>
      <c r="Y434" t="n">
        <v>20.27392815182104</v>
      </c>
      <c r="Z434" t="n">
        <v>22402.13055449838</v>
      </c>
      <c r="AA434" t="n">
        <v>15248.64822103865</v>
      </c>
      <c r="AB434" t="n">
        <v>11741.45913019976</v>
      </c>
      <c r="AC434" t="n">
        <v>15248.64822103865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2013/03_2_BS1C_BB_FRONTEL_Empresa Eléctrica Carén S.A.</t>
        </is>
      </c>
      <c r="K435" t="inlineStr">
        <is>
          <t>Deuco 23</t>
        </is>
      </c>
      <c r="L435" t="inlineStr">
        <is>
          <t>-1</t>
        </is>
      </c>
      <c r="M435" t="n">
        <v>986.0345667838214</v>
      </c>
      <c r="N435" t="n">
        <v>8</v>
      </c>
      <c r="O435" t="inlineStr">
        <is>
          <t>5</t>
        </is>
      </c>
      <c r="P435" s="2" t="n">
        <v>44664.02476565972</v>
      </c>
      <c r="Q435" t="n">
        <v>14</v>
      </c>
      <c r="R435" t="inlineStr">
        <is>
          <t>CAUTÍN 220</t>
        </is>
      </c>
      <c r="S435" t="n">
        <v>748.8143573101278</v>
      </c>
      <c r="T435" t="n">
        <v>58908.11876972016</v>
      </c>
      <c r="U435" t="n">
        <v>6.007824972896577</v>
      </c>
      <c r="V435" t="n">
        <v>31508.09904412938</v>
      </c>
      <c r="W435" t="inlineStr">
        <is>
          <t>FRONTEL</t>
        </is>
      </c>
      <c r="X435" t="n">
        <v>86.92654368736125</v>
      </c>
      <c r="Y435" t="n">
        <v>58.90811876972015</v>
      </c>
      <c r="Z435" t="n">
        <v>65091.84394444217</v>
      </c>
      <c r="AA435" t="n">
        <v>40919.60914821997</v>
      </c>
      <c r="AB435" t="n">
        <v>31508.09904412938</v>
      </c>
      <c r="AC435" t="n">
        <v>40919.60914821997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2013/03_2_BS1C_BB_FRONTEL_Empresa Eléctrica Carén S.A.</t>
        </is>
      </c>
      <c r="K436" t="inlineStr">
        <is>
          <t>Deuco 23</t>
        </is>
      </c>
      <c r="L436" t="inlineStr">
        <is>
          <t>-1</t>
        </is>
      </c>
      <c r="M436" t="n">
        <v>986.0345667838214</v>
      </c>
      <c r="N436" t="n">
        <v>8</v>
      </c>
      <c r="O436" t="inlineStr">
        <is>
          <t>5</t>
        </is>
      </c>
      <c r="P436" s="2" t="n">
        <v>44664.02476565972</v>
      </c>
      <c r="Q436" t="n">
        <v>34</v>
      </c>
      <c r="R436" t="inlineStr">
        <is>
          <t>CHARRUA 220</t>
        </is>
      </c>
      <c r="S436" t="n">
        <v>5.485947872133042</v>
      </c>
      <c r="T436" t="n">
        <v>431.0444033553229</v>
      </c>
      <c r="U436" t="n">
        <v>0.04401439997037829</v>
      </c>
      <c r="V436" t="n">
        <v>233.5370026657888</v>
      </c>
      <c r="W436" t="inlineStr">
        <is>
          <t>FRONTEL</t>
        </is>
      </c>
      <c r="X436" t="n">
        <v>86.82039448881605</v>
      </c>
      <c r="Y436" t="n">
        <v>0.4310444033553229</v>
      </c>
      <c r="Z436" t="n">
        <v>476.2921584036717</v>
      </c>
      <c r="AA436" t="n">
        <v>303.2948086568686</v>
      </c>
      <c r="AB436" t="n">
        <v>233.5370026657888</v>
      </c>
      <c r="AC436" t="n">
        <v>303.2948086568686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2013/03_2_BS1C_BB_FRONTEL_Empresa Eléctrica Carén S.A.</t>
        </is>
      </c>
      <c r="K437" t="inlineStr">
        <is>
          <t>Deuco 23</t>
        </is>
      </c>
      <c r="L437" t="inlineStr">
        <is>
          <t>-1</t>
        </is>
      </c>
      <c r="M437" t="n">
        <v>986.0345667838214</v>
      </c>
      <c r="N437" t="n">
        <v>8</v>
      </c>
      <c r="O437" t="inlineStr">
        <is>
          <t>5</t>
        </is>
      </c>
      <c r="P437" s="2" t="n">
        <v>44664.02476565972</v>
      </c>
      <c r="Q437" t="n">
        <v>4</v>
      </c>
      <c r="R437" t="inlineStr">
        <is>
          <t>TEMUCO 220</t>
        </is>
      </c>
      <c r="S437" t="n">
        <v>257.5648833008041</v>
      </c>
      <c r="T437" t="n">
        <v>19978.82914452709</v>
      </c>
      <c r="U437" t="n">
        <v>2.066473115705623</v>
      </c>
      <c r="V437" t="n">
        <v>10763.71263005039</v>
      </c>
      <c r="W437" t="inlineStr">
        <is>
          <t>FRONTEL</t>
        </is>
      </c>
      <c r="X437" t="n">
        <v>85.71065286707868</v>
      </c>
      <c r="Y437" t="n">
        <v>19.97882914452709</v>
      </c>
      <c r="Z437" t="n">
        <v>22076.05430334485</v>
      </c>
      <c r="AA437" t="n">
        <v>13978.84757149401</v>
      </c>
      <c r="AB437" t="n">
        <v>10763.71263005039</v>
      </c>
      <c r="AC437" t="n">
        <v>13978.84757149401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2013/03_2_BS1C_BB_FRONTEL_Empresa Eléctrica Carén S.A.</t>
        </is>
      </c>
      <c r="K438" t="inlineStr">
        <is>
          <t>Duqueco 023</t>
        </is>
      </c>
      <c r="L438" t="inlineStr">
        <is>
          <t>-1</t>
        </is>
      </c>
      <c r="M438" t="n">
        <v>71.30020672024361</v>
      </c>
      <c r="N438" t="n">
        <v>0</v>
      </c>
      <c r="O438" t="inlineStr">
        <is>
          <t>5</t>
        </is>
      </c>
      <c r="P438" s="2" t="n">
        <v>44664.02476565972</v>
      </c>
      <c r="Q438" t="n">
        <v>14</v>
      </c>
      <c r="R438" t="inlineStr">
        <is>
          <t>CAUTÍN 220</t>
        </is>
      </c>
      <c r="S438" t="n">
        <v>68.43395939088131</v>
      </c>
      <c r="T438" t="n">
        <v>5383.598442424949</v>
      </c>
      <c r="U438" t="n">
        <v>0.2038483926373255</v>
      </c>
      <c r="V438" t="n">
        <v>1069.084964055925</v>
      </c>
      <c r="W438" t="inlineStr">
        <is>
          <t>FRONTEL</t>
        </is>
      </c>
      <c r="X438" t="n">
        <v>86.92654368736126</v>
      </c>
      <c r="Y438" t="n">
        <v>5.383598442424948</v>
      </c>
      <c r="Z438" t="n">
        <v>5948.727560690551</v>
      </c>
      <c r="AA438" t="n">
        <v>1388.422031241461</v>
      </c>
      <c r="AB438" t="n">
        <v>1069.084964055925</v>
      </c>
      <c r="AC438" t="n">
        <v>1388.422031241461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2013/03_2_BS1C_BB_FRONTEL_Empresa Eléctrica Carén S.A.</t>
        </is>
      </c>
      <c r="K439" t="inlineStr">
        <is>
          <t>Duqueco 023</t>
        </is>
      </c>
      <c r="L439" t="inlineStr">
        <is>
          <t>-1</t>
        </is>
      </c>
      <c r="M439" t="n">
        <v>71.30020672024361</v>
      </c>
      <c r="N439" t="n">
        <v>0</v>
      </c>
      <c r="O439" t="inlineStr">
        <is>
          <t>5</t>
        </is>
      </c>
      <c r="P439" s="2" t="n">
        <v>44664.02476565972</v>
      </c>
      <c r="Q439" t="n">
        <v>34</v>
      </c>
      <c r="R439" t="inlineStr">
        <is>
          <t>CHARRUA 220</t>
        </is>
      </c>
      <c r="S439" t="n">
        <v>1.117964251718396</v>
      </c>
      <c r="T439" t="n">
        <v>87.84119810951958</v>
      </c>
      <c r="U439" t="n">
        <v>0.003330148040055563</v>
      </c>
      <c r="V439" t="n">
        <v>17.66950798446255</v>
      </c>
      <c r="W439" t="inlineStr">
        <is>
          <t>FRONTEL</t>
        </is>
      </c>
      <c r="X439" t="n">
        <v>86.82039448881605</v>
      </c>
      <c r="Y439" t="n">
        <v>0.08784119810951958</v>
      </c>
      <c r="Z439" t="n">
        <v>97.06209735858518</v>
      </c>
      <c r="AA439" t="n">
        <v>22.94741296683448</v>
      </c>
      <c r="AB439" t="n">
        <v>17.66950798446255</v>
      </c>
      <c r="AC439" t="n">
        <v>22.94741296683448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2013/03_2_BS1C_BB_FRONTEL_Empresa Eléctrica Carén S.A.</t>
        </is>
      </c>
      <c r="K440" t="inlineStr">
        <is>
          <t>Duqueco 023</t>
        </is>
      </c>
      <c r="L440" t="inlineStr">
        <is>
          <t>-1</t>
        </is>
      </c>
      <c r="M440" t="n">
        <v>71.30020672024361</v>
      </c>
      <c r="N440" t="n">
        <v>0</v>
      </c>
      <c r="O440" t="inlineStr">
        <is>
          <t>5</t>
        </is>
      </c>
      <c r="P440" s="2" t="n">
        <v>44664.02476565972</v>
      </c>
      <c r="Q440" t="n">
        <v>4</v>
      </c>
      <c r="R440" t="inlineStr">
        <is>
          <t>TEMUCO 220</t>
        </is>
      </c>
      <c r="S440" t="n">
        <v>3.616096569087452</v>
      </c>
      <c r="T440" t="n">
        <v>280.4938879790344</v>
      </c>
      <c r="U440" t="n">
        <v>0.01077148655128153</v>
      </c>
      <c r="V440" t="n">
        <v>56.10582830972729</v>
      </c>
      <c r="W440" t="inlineStr">
        <is>
          <t>FRONTEL</t>
        </is>
      </c>
      <c r="X440" t="n">
        <v>85.71065286707868</v>
      </c>
      <c r="Y440" t="n">
        <v>0.2804938879790344</v>
      </c>
      <c r="Z440" t="n">
        <v>309.9379977668888</v>
      </c>
      <c r="AA440" t="n">
        <v>72.86471209055492</v>
      </c>
      <c r="AB440" t="n">
        <v>56.10582830972729</v>
      </c>
      <c r="AC440" t="n">
        <v>72.86471209055492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2013/03_2_BS1C_BB_FRONTEL_Empresa Eléctrica Carén S.A.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44664.02476565972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2013/03_2_BS1C_BB_FRONTEL_Empresa Eléctrica Carén S.A.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44664.02476565972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2013/03_2_BS1C_BB_FRONTEL_Empresa Eléctrica Carén S.A.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44664.02476565972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2013/03_2_BS1C_BB_FRONTEL_Empresa Eléctrica Carén S.A.</t>
        </is>
      </c>
      <c r="K444" t="inlineStr">
        <is>
          <t>Gorbea 023</t>
        </is>
      </c>
      <c r="L444" t="inlineStr">
        <is>
          <t>-1</t>
        </is>
      </c>
      <c r="M444" t="n">
        <v>100.3780265608153</v>
      </c>
      <c r="N444" t="n">
        <v>2</v>
      </c>
      <c r="O444" t="inlineStr">
        <is>
          <t>5</t>
        </is>
      </c>
      <c r="P444" s="2" t="n">
        <v>44664.02476565972</v>
      </c>
      <c r="Q444" t="n">
        <v>14</v>
      </c>
      <c r="R444" t="inlineStr">
        <is>
          <t>CAUTÍN 220</t>
        </is>
      </c>
      <c r="S444" t="n">
        <v>32.33331608392313</v>
      </c>
      <c r="T444" t="n">
        <v>2543.614188879396</v>
      </c>
      <c r="U444" t="n">
        <v>0.6591523658793673</v>
      </c>
      <c r="V444" t="n">
        <v>3456.931272630941</v>
      </c>
      <c r="W444" t="inlineStr">
        <is>
          <t>FRONTEL</t>
        </is>
      </c>
      <c r="X444" t="n">
        <v>86.92654368736125</v>
      </c>
      <c r="Y444" t="n">
        <v>2.543614188879396</v>
      </c>
      <c r="Z444" t="n">
        <v>2810.623413126405</v>
      </c>
      <c r="AA444" t="n">
        <v>4489.521133286936</v>
      </c>
      <c r="AB444" t="n">
        <v>3456.931272630941</v>
      </c>
      <c r="AC444" t="n">
        <v>4489.521133286936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2013/03_2_BS1C_BB_FRONTEL_Empresa Eléctrica Carén S.A.</t>
        </is>
      </c>
      <c r="K445" t="inlineStr">
        <is>
          <t>Gorbea 023</t>
        </is>
      </c>
      <c r="L445" t="inlineStr">
        <is>
          <t>-1</t>
        </is>
      </c>
      <c r="M445" t="n">
        <v>100.3780265608153</v>
      </c>
      <c r="N445" t="n">
        <v>2</v>
      </c>
      <c r="O445" t="inlineStr">
        <is>
          <t>5</t>
        </is>
      </c>
      <c r="P445" s="2" t="n">
        <v>44664.02476565972</v>
      </c>
      <c r="Q445" t="n">
        <v>4</v>
      </c>
      <c r="R445" t="inlineStr">
        <is>
          <t>TEMUCO 220</t>
        </is>
      </c>
      <c r="S445" t="n">
        <v>70.67426010765836</v>
      </c>
      <c r="T445" t="n">
        <v>5482.070962126244</v>
      </c>
      <c r="U445" t="n">
        <v>1.440777235339</v>
      </c>
      <c r="V445" t="n">
        <v>7504.628057942114</v>
      </c>
      <c r="W445" t="inlineStr">
        <is>
          <t>FRONTEL</t>
        </is>
      </c>
      <c r="X445" t="n">
        <v>85.71065286707868</v>
      </c>
      <c r="Y445" t="n">
        <v>5.482070962126244</v>
      </c>
      <c r="Z445" t="n">
        <v>6057.536974725132</v>
      </c>
      <c r="AA445" t="n">
        <v>9746.270205119628</v>
      </c>
      <c r="AB445" t="n">
        <v>7504.628057942114</v>
      </c>
      <c r="AC445" t="n">
        <v>9746.270205119628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2013/03_2_BS1C_BB_FRONTEL_Empresa Eléctrica Carén S.A.</t>
        </is>
      </c>
      <c r="K446" t="inlineStr">
        <is>
          <t>Imperial 023</t>
        </is>
      </c>
      <c r="L446" t="inlineStr">
        <is>
          <t>-1</t>
        </is>
      </c>
      <c r="M446" t="n">
        <v>1531.326779440524</v>
      </c>
      <c r="N446" t="n">
        <v>12</v>
      </c>
      <c r="O446" t="inlineStr">
        <is>
          <t>5</t>
        </is>
      </c>
      <c r="P446" s="2" t="n">
        <v>44664.02476565972</v>
      </c>
      <c r="Q446" t="n">
        <v>14</v>
      </c>
      <c r="R446" t="inlineStr">
        <is>
          <t>CAUTÍN 220</t>
        </is>
      </c>
      <c r="S446" t="n">
        <v>565.1247890390891</v>
      </c>
      <c r="T446" t="n">
        <v>44457.53192021156</v>
      </c>
      <c r="U446" t="n">
        <v>4.579352786658735</v>
      </c>
      <c r="V446" t="n">
        <v>24016.46216575576</v>
      </c>
      <c r="W446" t="inlineStr">
        <is>
          <t>FRONTEL</t>
        </is>
      </c>
      <c r="X446" t="n">
        <v>86.92654368736126</v>
      </c>
      <c r="Y446" t="n">
        <v>44.45753192021157</v>
      </c>
      <c r="Z446" t="n">
        <v>49124.34466321719</v>
      </c>
      <c r="AA446" t="n">
        <v>31190.21060487761</v>
      </c>
      <c r="AB446" t="n">
        <v>24016.46216575576</v>
      </c>
      <c r="AC446" t="n">
        <v>31190.21060487761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2013/03_2_BS1C_BB_FRONTEL_Empresa Eléctrica Carén S.A.</t>
        </is>
      </c>
      <c r="K447" t="inlineStr">
        <is>
          <t>Imperial 023</t>
        </is>
      </c>
      <c r="L447" t="inlineStr">
        <is>
          <t>-1</t>
        </is>
      </c>
      <c r="M447" t="n">
        <v>1531.326779440524</v>
      </c>
      <c r="N447" t="n">
        <v>12</v>
      </c>
      <c r="O447" t="inlineStr">
        <is>
          <t>5</t>
        </is>
      </c>
      <c r="P447" s="2" t="n">
        <v>44664.02476565972</v>
      </c>
      <c r="Q447" t="n">
        <v>4</v>
      </c>
      <c r="R447" t="inlineStr">
        <is>
          <t>TEMUCO 220</t>
        </is>
      </c>
      <c r="S447" t="n">
        <v>1006.31734139432</v>
      </c>
      <c r="T447" t="n">
        <v>78058.16527174487</v>
      </c>
      <c r="U447" t="n">
        <v>8.154450505370303</v>
      </c>
      <c r="V447" t="n">
        <v>42474.37879965073</v>
      </c>
      <c r="W447" t="inlineStr">
        <is>
          <t>FRONTEL</t>
        </is>
      </c>
      <c r="X447" t="n">
        <v>85.71065286707868</v>
      </c>
      <c r="Y447" t="n">
        <v>78.05816527174488</v>
      </c>
      <c r="Z447" t="n">
        <v>86252.11632237003</v>
      </c>
      <c r="AA447" t="n">
        <v>55161.53090863731</v>
      </c>
      <c r="AB447" t="n">
        <v>42474.37879965073</v>
      </c>
      <c r="AC447" t="n">
        <v>55161.53090863731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2013/03_2_BS1C_BB_FRONTEL_Empresa Eléctrica Carén S.A.</t>
        </is>
      </c>
      <c r="K448" t="inlineStr">
        <is>
          <t>Laja 13.8</t>
        </is>
      </c>
      <c r="L448" t="inlineStr">
        <is>
          <t>-1</t>
        </is>
      </c>
      <c r="M448" t="n">
        <v>907.6151587890693</v>
      </c>
      <c r="N448" t="n">
        <v>5</v>
      </c>
      <c r="O448" t="inlineStr">
        <is>
          <t>5</t>
        </is>
      </c>
      <c r="P448" s="2" t="n">
        <v>44664.02476565972</v>
      </c>
      <c r="Q448" t="n">
        <v>8</v>
      </c>
      <c r="R448" t="inlineStr">
        <is>
          <t>ALTO JAHUEL 220</t>
        </is>
      </c>
      <c r="S448" t="n">
        <v>23.09689876517973</v>
      </c>
      <c r="T448" t="n">
        <v>1967.272443297019</v>
      </c>
      <c r="U448" t="n">
        <v>0.1156949013782542</v>
      </c>
      <c r="V448" t="n">
        <v>684.7124120565335</v>
      </c>
      <c r="W448" t="inlineStr">
        <is>
          <t>FRONTEL</t>
        </is>
      </c>
      <c r="X448" t="n">
        <v>94.11573940730557</v>
      </c>
      <c r="Y448" t="n">
        <v>1.967272443297019</v>
      </c>
      <c r="Z448" t="n">
        <v>2173.781705300573</v>
      </c>
      <c r="AA448" t="n">
        <v>889.2368987747188</v>
      </c>
      <c r="AB448" t="n">
        <v>684.7124120565335</v>
      </c>
      <c r="AC448" t="n">
        <v>889.2368987747188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2013/03_2_BS1C_BB_FRONTEL_Empresa Eléctrica Carén S.A.</t>
        </is>
      </c>
      <c r="K449" t="inlineStr">
        <is>
          <t>Laja 13.8</t>
        </is>
      </c>
      <c r="L449" t="inlineStr">
        <is>
          <t>-1</t>
        </is>
      </c>
      <c r="M449" t="n">
        <v>907.6151587890693</v>
      </c>
      <c r="N449" t="n">
        <v>5</v>
      </c>
      <c r="O449" t="inlineStr">
        <is>
          <t>5</t>
        </is>
      </c>
      <c r="P449" s="2" t="n">
        <v>44664.02476565972</v>
      </c>
      <c r="Q449" t="n">
        <v>34</v>
      </c>
      <c r="R449" t="inlineStr">
        <is>
          <t>CHARRUA 220</t>
        </is>
      </c>
      <c r="S449" t="n">
        <v>898.1882562377695</v>
      </c>
      <c r="T449" t="n">
        <v>70572.85815226537</v>
      </c>
      <c r="U449" t="n">
        <v>4.499123574165531</v>
      </c>
      <c r="V449" t="n">
        <v>23872.00177307287</v>
      </c>
      <c r="W449" t="inlineStr">
        <is>
          <t>FRONTEL</t>
        </is>
      </c>
      <c r="X449" t="n">
        <v>86.82039448881605</v>
      </c>
      <c r="Y449" t="n">
        <v>70.57285815226537</v>
      </c>
      <c r="Z449" t="n">
        <v>77981.05873178494</v>
      </c>
      <c r="AA449" t="n">
        <v>31002.59970528944</v>
      </c>
      <c r="AB449" t="n">
        <v>23872.00177307287</v>
      </c>
      <c r="AC449" t="n">
        <v>31002.59970528944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2013/03_2_BS1C_BB_FRONTEL_Empresa Eléctrica Carén S.A.</t>
        </is>
      </c>
      <c r="K450" t="inlineStr">
        <is>
          <t>Laja 13.8</t>
        </is>
      </c>
      <c r="L450" t="inlineStr">
        <is>
          <t>-1</t>
        </is>
      </c>
      <c r="M450" t="n">
        <v>907.6151587890693</v>
      </c>
      <c r="N450" t="n">
        <v>5</v>
      </c>
      <c r="O450" t="inlineStr">
        <is>
          <t>5</t>
        </is>
      </c>
      <c r="P450" s="2" t="n">
        <v>44664.02476565972</v>
      </c>
      <c r="Q450" t="n">
        <v>23</v>
      </c>
      <c r="R450" t="inlineStr">
        <is>
          <t>ITAHUE 220</t>
        </is>
      </c>
      <c r="S450" t="n">
        <v>10.10631407476263</v>
      </c>
      <c r="T450" t="n">
        <v>810.406083878064</v>
      </c>
      <c r="U450" t="n">
        <v>0.05062363662172921</v>
      </c>
      <c r="V450" t="n">
        <v>279.2599614437331</v>
      </c>
      <c r="W450" t="inlineStr">
        <is>
          <t>FRONTEL</t>
        </is>
      </c>
      <c r="X450" t="n">
        <v>88.6056310097308</v>
      </c>
      <c r="Y450" t="n">
        <v>0.8104060838780641</v>
      </c>
      <c r="Z450" t="n">
        <v>895.4763357768663</v>
      </c>
      <c r="AA450" t="n">
        <v>362.6752746022507</v>
      </c>
      <c r="AB450" t="n">
        <v>279.2599614437331</v>
      </c>
      <c r="AC450" t="n">
        <v>362.6752746022507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2013/03_2_BS1C_BB_FRONTEL_Empresa Eléctrica Carén S.A.</t>
        </is>
      </c>
      <c r="K451" t="inlineStr">
        <is>
          <t>Larqui 023</t>
        </is>
      </c>
      <c r="L451" t="inlineStr">
        <is>
          <t>-1</t>
        </is>
      </c>
      <c r="M451" t="n">
        <v>133.0513672189539</v>
      </c>
      <c r="N451" t="n">
        <v>0</v>
      </c>
      <c r="O451" t="inlineStr">
        <is>
          <t>5</t>
        </is>
      </c>
      <c r="P451" s="2" t="n">
        <v>44664.02476565972</v>
      </c>
      <c r="Q451" t="n">
        <v>8</v>
      </c>
      <c r="R451" t="inlineStr">
        <is>
          <t>ALTO JAHUEL 220</t>
        </is>
      </c>
      <c r="S451" t="n">
        <v>2.424739073535296</v>
      </c>
      <c r="T451" t="n">
        <v>206.5265302518813</v>
      </c>
      <c r="U451" t="n">
        <v>0</v>
      </c>
      <c r="V451" t="n">
        <v>0</v>
      </c>
      <c r="W451" t="inlineStr">
        <is>
          <t>FRONTEL</t>
        </is>
      </c>
      <c r="X451" t="n">
        <v>94.1157394073056</v>
      </c>
      <c r="Y451" t="n">
        <v>0.2065265302518814</v>
      </c>
      <c r="Z451" t="n">
        <v>228.2061107755595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2013/03_2_BS1C_BB_FRONTEL_Empresa Eléctrica Carén S.A.</t>
        </is>
      </c>
      <c r="K452" t="inlineStr">
        <is>
          <t>Larqui 023</t>
        </is>
      </c>
      <c r="L452" t="inlineStr">
        <is>
          <t>-1</t>
        </is>
      </c>
      <c r="M452" t="n">
        <v>133.0513672189539</v>
      </c>
      <c r="N452" t="n">
        <v>0</v>
      </c>
      <c r="O452" t="inlineStr">
        <is>
          <t>5</t>
        </is>
      </c>
      <c r="P452" s="2" t="n">
        <v>44664.02476565972</v>
      </c>
      <c r="Q452" t="n">
        <v>34</v>
      </c>
      <c r="R452" t="inlineStr">
        <is>
          <t>CHARRUA 220</t>
        </is>
      </c>
      <c r="S452" t="n">
        <v>132.8799135603215</v>
      </c>
      <c r="T452" t="n">
        <v>10440.70129602693</v>
      </c>
      <c r="U452" t="n">
        <v>0</v>
      </c>
      <c r="V452" t="n">
        <v>0</v>
      </c>
      <c r="W452" t="inlineStr">
        <is>
          <t>FRONTEL</t>
        </is>
      </c>
      <c r="X452" t="n">
        <v>86.82039448881605</v>
      </c>
      <c r="Y452" t="n">
        <v>10.44070129602693</v>
      </c>
      <c r="Z452" t="n">
        <v>11536.68651494689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2013/03_2_BS1C_BB_FRONTEL_Empresa Eléctrica Carén S.A.</t>
        </is>
      </c>
      <c r="K453" t="inlineStr">
        <is>
          <t>Larqui 023</t>
        </is>
      </c>
      <c r="L453" t="inlineStr">
        <is>
          <t>-1</t>
        </is>
      </c>
      <c r="M453" t="n">
        <v>133.0513672189539</v>
      </c>
      <c r="N453" t="n">
        <v>0</v>
      </c>
      <c r="O453" t="inlineStr">
        <is>
          <t>5</t>
        </is>
      </c>
      <c r="P453" s="2" t="n">
        <v>44664.02476565972</v>
      </c>
      <c r="Q453" t="n">
        <v>23</v>
      </c>
      <c r="R453" t="inlineStr">
        <is>
          <t>ITAHUE 220</t>
        </is>
      </c>
      <c r="S453" t="n">
        <v>1.232190296572307</v>
      </c>
      <c r="T453" t="n">
        <v>98.80699387043028</v>
      </c>
      <c r="U453" t="n">
        <v>0</v>
      </c>
      <c r="V453" t="n">
        <v>0</v>
      </c>
      <c r="W453" t="inlineStr">
        <is>
          <t>FRONTEL</t>
        </is>
      </c>
      <c r="X453" t="n">
        <v>88.6056310097308</v>
      </c>
      <c r="Y453" t="n">
        <v>0.09880699387043027</v>
      </c>
      <c r="Z453" t="n">
        <v>109.1789987518567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2013/03_2_BS1C_BB_FRONTEL_Empresa Eléctrica Carén S.A.</t>
        </is>
      </c>
      <c r="K454" t="inlineStr">
        <is>
          <t>Lautaro 13.2</t>
        </is>
      </c>
      <c r="L454" t="inlineStr">
        <is>
          <t>-1</t>
        </is>
      </c>
      <c r="M454" t="n">
        <v>907.4887670574855</v>
      </c>
      <c r="N454" t="n">
        <v>7</v>
      </c>
      <c r="O454" t="inlineStr">
        <is>
          <t>5</t>
        </is>
      </c>
      <c r="P454" s="2" t="n">
        <v>44664.02476565972</v>
      </c>
      <c r="Q454" t="n">
        <v>14</v>
      </c>
      <c r="R454" t="inlineStr">
        <is>
          <t>CAUTÍN 220</t>
        </is>
      </c>
      <c r="S454" t="n">
        <v>387.2516636948638</v>
      </c>
      <c r="T454" t="n">
        <v>30464.5160392683</v>
      </c>
      <c r="U454" t="n">
        <v>3.049065329935863</v>
      </c>
      <c r="V454" t="n">
        <v>15990.85406799417</v>
      </c>
      <c r="W454" t="inlineStr">
        <is>
          <t>FRONTEL</t>
        </is>
      </c>
      <c r="X454" t="n">
        <v>86.92654368736126</v>
      </c>
      <c r="Y454" t="n">
        <v>30.46451603926829</v>
      </c>
      <c r="Z454" t="n">
        <v>33662.44866217491</v>
      </c>
      <c r="AA454" t="n">
        <v>20767.34294544697</v>
      </c>
      <c r="AB454" t="n">
        <v>15990.85406799417</v>
      </c>
      <c r="AC454" t="n">
        <v>20767.34294544697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2013/03_2_BS1C_BB_FRONTEL_Empresa Eléctrica Carén S.A.</t>
        </is>
      </c>
      <c r="K455" t="inlineStr">
        <is>
          <t>Lautaro 13.2</t>
        </is>
      </c>
      <c r="L455" t="inlineStr">
        <is>
          <t>-1</t>
        </is>
      </c>
      <c r="M455" t="n">
        <v>907.4887670574855</v>
      </c>
      <c r="N455" t="n">
        <v>7</v>
      </c>
      <c r="O455" t="inlineStr">
        <is>
          <t>5</t>
        </is>
      </c>
      <c r="P455" s="2" t="n">
        <v>44664.02476565972</v>
      </c>
      <c r="Q455" t="n">
        <v>4</v>
      </c>
      <c r="R455" t="inlineStr">
        <is>
          <t>TEMUCO 220</t>
        </is>
      </c>
      <c r="S455" t="n">
        <v>544.0101026344765</v>
      </c>
      <c r="T455" t="n">
        <v>42197.85226209416</v>
      </c>
      <c r="U455" t="n">
        <v>4.283318830063513</v>
      </c>
      <c r="V455" t="n">
        <v>22310.67640768428</v>
      </c>
      <c r="W455" t="inlineStr">
        <is>
          <t>FRONTEL</t>
        </is>
      </c>
      <c r="X455" t="n">
        <v>85.71065286707869</v>
      </c>
      <c r="Y455" t="n">
        <v>42.19785226209416</v>
      </c>
      <c r="Z455" t="n">
        <v>46627.46106308747</v>
      </c>
      <c r="AA455" t="n">
        <v>28974.90442556401</v>
      </c>
      <c r="AB455" t="n">
        <v>22310.67640768428</v>
      </c>
      <c r="AC455" t="n">
        <v>28974.90442556401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2013/03_2_BS1C_BB_FRONTEL_Empresa Eléctrica Carén S.A.</t>
        </is>
      </c>
      <c r="K456" t="inlineStr">
        <is>
          <t>Lebu 13.2</t>
        </is>
      </c>
      <c r="L456" t="inlineStr">
        <is>
          <t>-1</t>
        </is>
      </c>
      <c r="M456" t="n">
        <v>568.7486705581778</v>
      </c>
      <c r="N456" t="n">
        <v>4</v>
      </c>
      <c r="O456" t="inlineStr">
        <is>
          <t>5</t>
        </is>
      </c>
      <c r="P456" s="2" t="n">
        <v>44664.02476565972</v>
      </c>
      <c r="Q456" t="n">
        <v>34</v>
      </c>
      <c r="R456" t="inlineStr">
        <is>
          <t>CHARRUA 220</t>
        </is>
      </c>
      <c r="S456" t="n">
        <v>232.8749708440278</v>
      </c>
      <c r="T456" t="n">
        <v>18297.55863590128</v>
      </c>
      <c r="U456" t="n">
        <v>1.570876636481273</v>
      </c>
      <c r="V456" t="n">
        <v>8334.949959296229</v>
      </c>
      <c r="W456" t="inlineStr">
        <is>
          <t>FRONTEL</t>
        </is>
      </c>
      <c r="X456" t="n">
        <v>86.82039448881606</v>
      </c>
      <c r="Y456" t="n">
        <v>18.29755863590128</v>
      </c>
      <c r="Z456" t="n">
        <v>20218.29683525003</v>
      </c>
      <c r="AA456" t="n">
        <v>10824.61033674835</v>
      </c>
      <c r="AB456" t="n">
        <v>8334.949959296229</v>
      </c>
      <c r="AC456" t="n">
        <v>10824.61033674835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2013/03_2_BS1C_BB_FRONTEL_Empresa Eléctrica Carén S.A.</t>
        </is>
      </c>
      <c r="K457" t="inlineStr">
        <is>
          <t>Lebu 13.2</t>
        </is>
      </c>
      <c r="L457" t="inlineStr">
        <is>
          <t>-1</t>
        </is>
      </c>
      <c r="M457" t="n">
        <v>568.7486705581778</v>
      </c>
      <c r="N457" t="n">
        <v>4</v>
      </c>
      <c r="O457" t="inlineStr">
        <is>
          <t>5</t>
        </is>
      </c>
      <c r="P457" s="2" t="n">
        <v>44664.02476565972</v>
      </c>
      <c r="Q457" t="n">
        <v>30</v>
      </c>
      <c r="R457" t="inlineStr">
        <is>
          <t>HUALPEN 220</t>
        </is>
      </c>
      <c r="S457" t="n">
        <v>125.3115554854815</v>
      </c>
      <c r="T457" t="n">
        <v>10006.90903179126</v>
      </c>
      <c r="U457" t="n">
        <v>0.8452990636126057</v>
      </c>
      <c r="V457" t="n">
        <v>4561.195388700513</v>
      </c>
      <c r="W457" t="inlineStr">
        <is>
          <t>FRONTEL</t>
        </is>
      </c>
      <c r="X457" t="n">
        <v>88.23893377861141</v>
      </c>
      <c r="Y457" t="n">
        <v>10.00690903179126</v>
      </c>
      <c r="Z457" t="n">
        <v>11057.35804617819</v>
      </c>
      <c r="AA457" t="n">
        <v>5923.630374935731</v>
      </c>
      <c r="AB457" t="n">
        <v>4561.195388700513</v>
      </c>
      <c r="AC457" t="n">
        <v>5923.630374935731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2013/03_2_BS1C_BB_FRONTEL_Empresa Eléctrica Carén S.A.</t>
        </is>
      </c>
      <c r="K458" t="inlineStr">
        <is>
          <t>Lebu 13.2</t>
        </is>
      </c>
      <c r="L458" t="inlineStr">
        <is>
          <t>-1</t>
        </is>
      </c>
      <c r="M458" t="n">
        <v>568.7486705581778</v>
      </c>
      <c r="N458" t="n">
        <v>4</v>
      </c>
      <c r="O458" t="inlineStr">
        <is>
          <t>5</t>
        </is>
      </c>
      <c r="P458" s="2" t="n">
        <v>44664.02476565972</v>
      </c>
      <c r="Q458" t="n">
        <v>25</v>
      </c>
      <c r="R458" t="inlineStr">
        <is>
          <t>LAGUNILLAS 220</t>
        </is>
      </c>
      <c r="S458" t="n">
        <v>225.4613498407539</v>
      </c>
      <c r="T458" t="n">
        <v>17929.6727241353</v>
      </c>
      <c r="U458" t="n">
        <v>1.520867466395022</v>
      </c>
      <c r="V458" t="n">
        <v>8162.098677535907</v>
      </c>
      <c r="W458" t="inlineStr">
        <is>
          <t>FRONTEL</t>
        </is>
      </c>
      <c r="X458" t="n">
        <v>87.8722365466905</v>
      </c>
      <c r="Y458" t="n">
        <v>17.9296727241353</v>
      </c>
      <c r="Z458" t="n">
        <v>19811.79306534287</v>
      </c>
      <c r="AA458" t="n">
        <v>10600.12815264403</v>
      </c>
      <c r="AB458" t="n">
        <v>8162.098677535907</v>
      </c>
      <c r="AC458" t="n">
        <v>10600.12815264403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2013/03_2_BS1C_BB_FRONTEL_Empresa Eléctrica Carén S.A.</t>
        </is>
      </c>
      <c r="K459" t="inlineStr">
        <is>
          <t>Licanco 023</t>
        </is>
      </c>
      <c r="L459" t="inlineStr">
        <is>
          <t>-1</t>
        </is>
      </c>
      <c r="M459" t="n">
        <v>644.0142505033527</v>
      </c>
      <c r="N459" t="n">
        <v>5</v>
      </c>
      <c r="O459" t="inlineStr">
        <is>
          <t>5</t>
        </is>
      </c>
      <c r="P459" s="2" t="n">
        <v>44664.02476565972</v>
      </c>
      <c r="Q459" t="n">
        <v>14</v>
      </c>
      <c r="R459" t="inlineStr">
        <is>
          <t>CAUTÍN 220</t>
        </is>
      </c>
      <c r="S459" t="n">
        <v>239.0203039268526</v>
      </c>
      <c r="T459" t="n">
        <v>18803.37404677485</v>
      </c>
      <c r="U459" t="n">
        <v>1.951622860323251</v>
      </c>
      <c r="V459" t="n">
        <v>10235.30589810188</v>
      </c>
      <c r="W459" t="inlineStr">
        <is>
          <t>FRONTEL</t>
        </is>
      </c>
      <c r="X459" t="n">
        <v>86.92654368736126</v>
      </c>
      <c r="Y459" t="n">
        <v>18.80337404677485</v>
      </c>
      <c r="Z459" t="n">
        <v>20777.20889146392</v>
      </c>
      <c r="AA459" t="n">
        <v>13292.60506246997</v>
      </c>
      <c r="AB459" t="n">
        <v>10235.30589810188</v>
      </c>
      <c r="AC459" t="n">
        <v>13292.60506246997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2013/03_2_BS1C_BB_FRONTEL_Empresa Eléctrica Carén S.A.</t>
        </is>
      </c>
      <c r="K460" t="inlineStr">
        <is>
          <t>Licanco 023</t>
        </is>
      </c>
      <c r="L460" t="inlineStr">
        <is>
          <t>-1</t>
        </is>
      </c>
      <c r="M460" t="n">
        <v>644.0142505033527</v>
      </c>
      <c r="N460" t="n">
        <v>5</v>
      </c>
      <c r="O460" t="inlineStr">
        <is>
          <t>5</t>
        </is>
      </c>
      <c r="P460" s="2" t="n">
        <v>44664.02476565972</v>
      </c>
      <c r="Q460" t="n">
        <v>4</v>
      </c>
      <c r="R460" t="inlineStr">
        <is>
          <t>TEMUCO 220</t>
        </is>
      </c>
      <c r="S460" t="n">
        <v>421.8648444476915</v>
      </c>
      <c r="T460" t="n">
        <v>32723.27167154861</v>
      </c>
      <c r="U460" t="n">
        <v>3.444565423374192</v>
      </c>
      <c r="V460" t="n">
        <v>17941.8314570947</v>
      </c>
      <c r="W460" t="inlineStr">
        <is>
          <t>FRONTEL</t>
        </is>
      </c>
      <c r="X460" t="n">
        <v>85.71065286707868</v>
      </c>
      <c r="Y460" t="n">
        <v>32.72327167154861</v>
      </c>
      <c r="Z460" t="n">
        <v>36158.31123928023</v>
      </c>
      <c r="AA460" t="n">
        <v>23301.07981440871</v>
      </c>
      <c r="AB460" t="n">
        <v>17941.8314570947</v>
      </c>
      <c r="AC460" t="n">
        <v>23301.07981440871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2013/03_2_BS1C_BB_FRONTEL_Empresa Eléctrica Carén S.A.</t>
        </is>
      </c>
      <c r="K461" t="inlineStr">
        <is>
          <t>Los Angeles 015</t>
        </is>
      </c>
      <c r="L461" t="inlineStr">
        <is>
          <t>-1</t>
        </is>
      </c>
      <c r="M461" t="n">
        <v>21.44255628276753</v>
      </c>
      <c r="N461" t="n">
        <v>0</v>
      </c>
      <c r="O461" t="inlineStr">
        <is>
          <t>5</t>
        </is>
      </c>
      <c r="P461" s="2" t="n">
        <v>44664.02476565972</v>
      </c>
      <c r="Q461" t="n">
        <v>14</v>
      </c>
      <c r="R461" t="inlineStr">
        <is>
          <t>CAUTÍN 220</t>
        </is>
      </c>
      <c r="S461" t="n">
        <v>20.09970988814371</v>
      </c>
      <c r="T461" t="n">
        <v>1581.214470273985</v>
      </c>
      <c r="U461" t="n">
        <v>0.1373561221330617</v>
      </c>
      <c r="V461" t="n">
        <v>720.365576562302</v>
      </c>
      <c r="W461" t="inlineStr">
        <is>
          <t>FRONTEL</t>
        </is>
      </c>
      <c r="X461" t="n">
        <v>86.92654368736126</v>
      </c>
      <c r="Y461" t="n">
        <v>1.581214470273986</v>
      </c>
      <c r="Z461" t="n">
        <v>1747.198309695011</v>
      </c>
      <c r="AA461" t="n">
        <v>935.5397098211714</v>
      </c>
      <c r="AB461" t="n">
        <v>720.365576562302</v>
      </c>
      <c r="AC461" t="n">
        <v>935.5397098211714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2013/03_2_BS1C_BB_FRONTEL_Empresa Eléctrica Carén S.A.</t>
        </is>
      </c>
      <c r="K462" t="inlineStr">
        <is>
          <t>Los Angeles 015</t>
        </is>
      </c>
      <c r="L462" t="inlineStr">
        <is>
          <t>-1</t>
        </is>
      </c>
      <c r="M462" t="n">
        <v>21.44255628276753</v>
      </c>
      <c r="N462" t="n">
        <v>0</v>
      </c>
      <c r="O462" t="inlineStr">
        <is>
          <t>5</t>
        </is>
      </c>
      <c r="P462" s="2" t="n">
        <v>44664.02476565972</v>
      </c>
      <c r="Q462" t="n">
        <v>34</v>
      </c>
      <c r="R462" t="inlineStr">
        <is>
          <t>CHARRUA 220</t>
        </is>
      </c>
      <c r="S462" t="n">
        <v>0.4069733203763105</v>
      </c>
      <c r="T462" t="n">
        <v>31.97689372045261</v>
      </c>
      <c r="U462" t="n">
        <v>0.00278114845485806</v>
      </c>
      <c r="V462" t="n">
        <v>14.75655863883765</v>
      </c>
      <c r="W462" t="inlineStr">
        <is>
          <t>FRONTEL</t>
        </is>
      </c>
      <c r="X462" t="n">
        <v>86.82039448881606</v>
      </c>
      <c r="Y462" t="n">
        <v>0.03197689372045261</v>
      </c>
      <c r="Z462" t="n">
        <v>35.3335842214946</v>
      </c>
      <c r="AA462" t="n">
        <v>19.16436186862032</v>
      </c>
      <c r="AB462" t="n">
        <v>14.75655863883765</v>
      </c>
      <c r="AC462" t="n">
        <v>19.16436186862032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2013/03_2_BS1C_BB_FRONTEL_Empresa Eléctrica Carén S.A.</t>
        </is>
      </c>
      <c r="K463" t="inlineStr">
        <is>
          <t>Los Angeles 015</t>
        </is>
      </c>
      <c r="L463" t="inlineStr">
        <is>
          <t>-1</t>
        </is>
      </c>
      <c r="M463" t="n">
        <v>21.44255628276753</v>
      </c>
      <c r="N463" t="n">
        <v>0</v>
      </c>
      <c r="O463" t="inlineStr">
        <is>
          <t>5</t>
        </is>
      </c>
      <c r="P463" s="2" t="n">
        <v>44664.02476565972</v>
      </c>
      <c r="Q463" t="n">
        <v>4</v>
      </c>
      <c r="R463" t="inlineStr">
        <is>
          <t>TEMUCO 220</t>
        </is>
      </c>
      <c r="S463" t="n">
        <v>1.497592285990273</v>
      </c>
      <c r="T463" t="n">
        <v>116.165449367639</v>
      </c>
      <c r="U463" t="n">
        <v>0.01023415114371128</v>
      </c>
      <c r="V463" t="n">
        <v>53.30699010124558</v>
      </c>
      <c r="W463" t="inlineStr">
        <is>
          <t>FRONTEL</t>
        </is>
      </c>
      <c r="X463" t="n">
        <v>85.71065286707866</v>
      </c>
      <c r="Y463" t="n">
        <v>0.116165449367639</v>
      </c>
      <c r="Z463" t="n">
        <v>128.3596125609271</v>
      </c>
      <c r="AA463" t="n">
        <v>69.22985727434491</v>
      </c>
      <c r="AB463" t="n">
        <v>53.30699010124558</v>
      </c>
      <c r="AC463" t="n">
        <v>69.22985727434491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2013/03_2_BS1C_BB_FRONTEL_Empresa Eléctrica Carén S.A.</t>
        </is>
      </c>
      <c r="K464" t="inlineStr">
        <is>
          <t>Los Sauces 023</t>
        </is>
      </c>
      <c r="L464" t="inlineStr">
        <is>
          <t>-1</t>
        </is>
      </c>
      <c r="M464" t="n">
        <v>583.5549233734592</v>
      </c>
      <c r="N464" t="n">
        <v>5</v>
      </c>
      <c r="O464" t="inlineStr">
        <is>
          <t>5</t>
        </is>
      </c>
      <c r="P464" s="2" t="n">
        <v>44664.02476565972</v>
      </c>
      <c r="Q464" t="n">
        <v>14</v>
      </c>
      <c r="R464" t="inlineStr">
        <is>
          <t>CAUTÍN 220</t>
        </is>
      </c>
      <c r="S464" t="n">
        <v>440.2618825834392</v>
      </c>
      <c r="T464" t="n">
        <v>34634.75161209366</v>
      </c>
      <c r="U464" t="n">
        <v>3.569618851347078</v>
      </c>
      <c r="V464" t="n">
        <v>18720.90229416396</v>
      </c>
      <c r="W464" t="inlineStr">
        <is>
          <t>FRONTEL</t>
        </is>
      </c>
      <c r="X464" t="n">
        <v>86.92654368736126</v>
      </c>
      <c r="Y464" t="n">
        <v>34.63475161209366</v>
      </c>
      <c r="Z464" t="n">
        <v>38270.44377026923</v>
      </c>
      <c r="AA464" t="n">
        <v>24312.86012229086</v>
      </c>
      <c r="AB464" t="n">
        <v>18720.90229416396</v>
      </c>
      <c r="AC464" t="n">
        <v>24312.86012229086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2013/03_2_BS1C_BB_FRONTEL_Empresa Eléctrica Carén S.A.</t>
        </is>
      </c>
      <c r="K465" t="inlineStr">
        <is>
          <t>Los Sauces 023</t>
        </is>
      </c>
      <c r="L465" t="inlineStr">
        <is>
          <t>-1</t>
        </is>
      </c>
      <c r="M465" t="n">
        <v>583.5549233734592</v>
      </c>
      <c r="N465" t="n">
        <v>5</v>
      </c>
      <c r="O465" t="inlineStr">
        <is>
          <t>5</t>
        </is>
      </c>
      <c r="P465" s="2" t="n">
        <v>44664.02476565972</v>
      </c>
      <c r="Q465" t="n">
        <v>34</v>
      </c>
      <c r="R465" t="inlineStr">
        <is>
          <t>CHARRUA 220</t>
        </is>
      </c>
      <c r="S465" t="n">
        <v>3.244021555535214</v>
      </c>
      <c r="T465" t="n">
        <v>254.89074421952</v>
      </c>
      <c r="U465" t="n">
        <v>0.02630234630094311</v>
      </c>
      <c r="V465" t="n">
        <v>139.558215546135</v>
      </c>
      <c r="W465" t="inlineStr">
        <is>
          <t>FRONTEL</t>
        </is>
      </c>
      <c r="X465" t="n">
        <v>86.82039448881605</v>
      </c>
      <c r="Y465" t="n">
        <v>0.25489074421952</v>
      </c>
      <c r="Z465" t="n">
        <v>281.64723118179</v>
      </c>
      <c r="AA465" t="n">
        <v>181.2444357742013</v>
      </c>
      <c r="AB465" t="n">
        <v>139.558215546135</v>
      </c>
      <c r="AC465" t="n">
        <v>181.2444357742013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2013/03_2_BS1C_BB_FRONTEL_Empresa Eléctrica Carén S.A.</t>
        </is>
      </c>
      <c r="K466" t="inlineStr">
        <is>
          <t>Los Sauces 023</t>
        </is>
      </c>
      <c r="L466" t="inlineStr">
        <is>
          <t>-1</t>
        </is>
      </c>
      <c r="M466" t="n">
        <v>583.5549233734592</v>
      </c>
      <c r="N466" t="n">
        <v>5</v>
      </c>
      <c r="O466" t="inlineStr">
        <is>
          <t>5</t>
        </is>
      </c>
      <c r="P466" s="2" t="n">
        <v>44664.02476565972</v>
      </c>
      <c r="Q466" t="n">
        <v>4</v>
      </c>
      <c r="R466" t="inlineStr">
        <is>
          <t>TEMUCO 220</t>
        </is>
      </c>
      <c r="S466" t="n">
        <v>155.3360963554801</v>
      </c>
      <c r="T466" t="n">
        <v>12049.13220036873</v>
      </c>
      <c r="U466" t="n">
        <v>1.259456427595909</v>
      </c>
      <c r="V466" t="n">
        <v>6560.17586373642</v>
      </c>
      <c r="W466" t="inlineStr">
        <is>
          <t>FRONTEL</t>
        </is>
      </c>
      <c r="X466" t="n">
        <v>85.71065286707868</v>
      </c>
      <c r="Y466" t="n">
        <v>12.04913220036873</v>
      </c>
      <c r="Z466" t="n">
        <v>13313.95823245164</v>
      </c>
      <c r="AA466" t="n">
        <v>8519.708913943403</v>
      </c>
      <c r="AB466" t="n">
        <v>6560.17586373642</v>
      </c>
      <c r="AC466" t="n">
        <v>8519.708913943403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2013/03_2_BS1C_BB_FRONTEL_Empresa Eléctrica Carén S.A.</t>
        </is>
      </c>
      <c r="K467" t="inlineStr">
        <is>
          <t>Lota 13.8</t>
        </is>
      </c>
      <c r="L467" t="inlineStr">
        <is>
          <t>-1</t>
        </is>
      </c>
      <c r="M467" t="n">
        <v>853.6514807092846</v>
      </c>
      <c r="N467" t="n">
        <v>7</v>
      </c>
      <c r="O467" t="inlineStr">
        <is>
          <t>5</t>
        </is>
      </c>
      <c r="P467" s="2" t="n">
        <v>44664.02476565972</v>
      </c>
      <c r="Q467" t="n">
        <v>34</v>
      </c>
      <c r="R467" t="inlineStr">
        <is>
          <t>CHARRUA 220</t>
        </is>
      </c>
      <c r="S467" t="n">
        <v>350.3136299004632</v>
      </c>
      <c r="T467" t="n">
        <v>27525.00262620443</v>
      </c>
      <c r="U467" t="n">
        <v>2.94025230862086</v>
      </c>
      <c r="V467" t="n">
        <v>15600.75138360633</v>
      </c>
      <c r="W467" t="inlineStr">
        <is>
          <t>FRONTEL</t>
        </is>
      </c>
      <c r="X467" t="n">
        <v>86.82039448881605</v>
      </c>
      <c r="Y467" t="n">
        <v>27.52500262620443</v>
      </c>
      <c r="Z467" t="n">
        <v>30414.36754276732</v>
      </c>
      <c r="AA467" t="n">
        <v>20260.71608260562</v>
      </c>
      <c r="AB467" t="n">
        <v>15600.75138360633</v>
      </c>
      <c r="AC467" t="n">
        <v>20260.71608260562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2013/03_2_BS1C_BB_FRONTEL_Empresa Eléctrica Carén S.A.</t>
        </is>
      </c>
      <c r="K468" t="inlineStr">
        <is>
          <t>Lota 13.8</t>
        </is>
      </c>
      <c r="L468" t="inlineStr">
        <is>
          <t>-1</t>
        </is>
      </c>
      <c r="M468" t="n">
        <v>853.6514807092846</v>
      </c>
      <c r="N468" t="n">
        <v>7</v>
      </c>
      <c r="O468" t="inlineStr">
        <is>
          <t>5</t>
        </is>
      </c>
      <c r="P468" s="2" t="n">
        <v>44664.02476565972</v>
      </c>
      <c r="Q468" t="n">
        <v>30</v>
      </c>
      <c r="R468" t="inlineStr">
        <is>
          <t>HUALPEN 220</t>
        </is>
      </c>
      <c r="S468" t="n">
        <v>187.5572513472041</v>
      </c>
      <c r="T468" t="n">
        <v>14977.61595259851</v>
      </c>
      <c r="U468" t="n">
        <v>1.574205495312561</v>
      </c>
      <c r="V468" t="n">
        <v>8494.341417344003</v>
      </c>
      <c r="W468" t="inlineStr">
        <is>
          <t>FRONTEL</t>
        </is>
      </c>
      <c r="X468" t="n">
        <v>88.23893377861138</v>
      </c>
      <c r="Y468" t="n">
        <v>14.97761595259851</v>
      </c>
      <c r="Z468" t="n">
        <v>16549.85188132432</v>
      </c>
      <c r="AA468" t="n">
        <v>11031.61223031689</v>
      </c>
      <c r="AB468" t="n">
        <v>8494.341417344003</v>
      </c>
      <c r="AC468" t="n">
        <v>11031.61223031689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2013/03_2_BS1C_BB_FRONTEL_Empresa Eléctrica Carén S.A.</t>
        </is>
      </c>
      <c r="K469" t="inlineStr">
        <is>
          <t>Lota 13.8</t>
        </is>
      </c>
      <c r="L469" t="inlineStr">
        <is>
          <t>-1</t>
        </is>
      </c>
      <c r="M469" t="n">
        <v>853.6514807092846</v>
      </c>
      <c r="N469" t="n">
        <v>7</v>
      </c>
      <c r="O469" t="inlineStr">
        <is>
          <t>5</t>
        </is>
      </c>
      <c r="P469" s="2" t="n">
        <v>44664.02476565972</v>
      </c>
      <c r="Q469" t="n">
        <v>25</v>
      </c>
      <c r="R469" t="inlineStr">
        <is>
          <t>LAGUNILLAS 220</t>
        </is>
      </c>
      <c r="S469" t="n">
        <v>338.1432520541356</v>
      </c>
      <c r="T469" t="n">
        <v>26890.63046720722</v>
      </c>
      <c r="U469" t="n">
        <v>2.838103895013258</v>
      </c>
      <c r="V469" t="n">
        <v>15231.36273215572</v>
      </c>
      <c r="W469" t="inlineStr">
        <is>
          <t>FRONTEL</t>
        </is>
      </c>
      <c r="X469" t="n">
        <v>87.8722365466905</v>
      </c>
      <c r="Y469" t="n">
        <v>26.89063046720722</v>
      </c>
      <c r="Z469" t="n">
        <v>29713.4038311682</v>
      </c>
      <c r="AA469" t="n">
        <v>19780.99056124119</v>
      </c>
      <c r="AB469" t="n">
        <v>15231.36273215572</v>
      </c>
      <c r="AC469" t="n">
        <v>19780.99056124119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2013/03_2_BS1C_BB_FRONTEL_Empresa Eléctrica Carén S.A.</t>
        </is>
      </c>
      <c r="K470" t="inlineStr">
        <is>
          <t>Nahuelbuta 023</t>
        </is>
      </c>
      <c r="L470" t="inlineStr">
        <is>
          <t>-1</t>
        </is>
      </c>
      <c r="M470" t="n">
        <v>334.1673564204964</v>
      </c>
      <c r="N470" t="n">
        <v>2</v>
      </c>
      <c r="O470" t="inlineStr">
        <is>
          <t>5</t>
        </is>
      </c>
      <c r="P470" s="2" t="n">
        <v>44664.02476565972</v>
      </c>
      <c r="Q470" t="n">
        <v>14</v>
      </c>
      <c r="R470" t="inlineStr">
        <is>
          <t>CAUTÍN 220</t>
        </is>
      </c>
      <c r="S470" t="n">
        <v>264.6842978992593</v>
      </c>
      <c r="T470" t="n">
        <v>20822.32252215215</v>
      </c>
      <c r="U470" t="n">
        <v>1.240028486514137</v>
      </c>
      <c r="V470" t="n">
        <v>6503.341982646316</v>
      </c>
      <c r="W470" t="inlineStr">
        <is>
          <t>FRONTEL</t>
        </is>
      </c>
      <c r="X470" t="n">
        <v>86.92654368736126</v>
      </c>
      <c r="Y470" t="n">
        <v>20.82232252215215</v>
      </c>
      <c r="Z470" t="n">
        <v>23008.09118469851</v>
      </c>
      <c r="AA470" t="n">
        <v>8445.898678761449</v>
      </c>
      <c r="AB470" t="n">
        <v>6503.341982646316</v>
      </c>
      <c r="AC470" t="n">
        <v>8445.898678761449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2013/03_2_BS1C_BB_FRONTEL_Empresa Eléctrica Carén S.A.</t>
        </is>
      </c>
      <c r="K471" t="inlineStr">
        <is>
          <t>Nahuelbuta 023</t>
        </is>
      </c>
      <c r="L471" t="inlineStr">
        <is>
          <t>-1</t>
        </is>
      </c>
      <c r="M471" t="n">
        <v>334.1673564204964</v>
      </c>
      <c r="N471" t="n">
        <v>2</v>
      </c>
      <c r="O471" t="inlineStr">
        <is>
          <t>5</t>
        </is>
      </c>
      <c r="P471" s="2" t="n">
        <v>44664.02476565972</v>
      </c>
      <c r="Q471" t="n">
        <v>34</v>
      </c>
      <c r="R471" t="inlineStr">
        <is>
          <t>CHARRUA 220</t>
        </is>
      </c>
      <c r="S471" t="n">
        <v>3.262173427215446</v>
      </c>
      <c r="T471" t="n">
        <v>256.3169813768092</v>
      </c>
      <c r="U471" t="n">
        <v>0.01528306744979723</v>
      </c>
      <c r="V471" t="n">
        <v>81.09077406864058</v>
      </c>
      <c r="W471" t="inlineStr">
        <is>
          <t>FRONTEL</t>
        </is>
      </c>
      <c r="X471" t="n">
        <v>86.82039448881605</v>
      </c>
      <c r="Y471" t="n">
        <v>0.2563169813768091</v>
      </c>
      <c r="Z471" t="n">
        <v>283.2231838417781</v>
      </c>
      <c r="AA471" t="n">
        <v>105.3126935956371</v>
      </c>
      <c r="AB471" t="n">
        <v>81.09077406864058</v>
      </c>
      <c r="AC471" t="n">
        <v>105.3126935956371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2013/03_2_BS1C_BB_FRONTEL_Empresa Eléctrica Carén S.A.</t>
        </is>
      </c>
      <c r="K472" t="inlineStr">
        <is>
          <t>Nahuelbuta 023</t>
        </is>
      </c>
      <c r="L472" t="inlineStr">
        <is>
          <t>-1</t>
        </is>
      </c>
      <c r="M472" t="n">
        <v>334.1673564204964</v>
      </c>
      <c r="N472" t="n">
        <v>2</v>
      </c>
      <c r="O472" t="inlineStr">
        <is>
          <t>5</t>
        </is>
      </c>
      <c r="P472" s="2" t="n">
        <v>44664.02476565972</v>
      </c>
      <c r="Q472" t="n">
        <v>4</v>
      </c>
      <c r="R472" t="inlineStr">
        <is>
          <t>TEMUCO 220</t>
        </is>
      </c>
      <c r="S472" t="n">
        <v>74.97488912056271</v>
      </c>
      <c r="T472" t="n">
        <v>5815.662759120039</v>
      </c>
      <c r="U472" t="n">
        <v>0.3512524128579853</v>
      </c>
      <c r="V472" t="n">
        <v>1829.581040217973</v>
      </c>
      <c r="W472" t="inlineStr">
        <is>
          <t>FRONTEL</t>
        </is>
      </c>
      <c r="X472" t="n">
        <v>85.71065286707869</v>
      </c>
      <c r="Y472" t="n">
        <v>5.81566275912004</v>
      </c>
      <c r="Z472" t="n">
        <v>6426.146695160264</v>
      </c>
      <c r="AA472" t="n">
        <v>2376.079273010354</v>
      </c>
      <c r="AB472" t="n">
        <v>1829.581040217973</v>
      </c>
      <c r="AC472" t="n">
        <v>2376.079273010354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2013/03_2_BS1C_BB_FRONTEL_Empresa Eléctrica Carén S.A.</t>
        </is>
      </c>
      <c r="K473" t="inlineStr">
        <is>
          <t>Negrete 13.8</t>
        </is>
      </c>
      <c r="L473" t="inlineStr">
        <is>
          <t>-1</t>
        </is>
      </c>
      <c r="M473" t="n">
        <v>847.3959594529812</v>
      </c>
      <c r="N473" t="n">
        <v>6</v>
      </c>
      <c r="O473" t="inlineStr">
        <is>
          <t>5</t>
        </is>
      </c>
      <c r="P473" s="2" t="n">
        <v>44664.02476565972</v>
      </c>
      <c r="Q473" t="n">
        <v>14</v>
      </c>
      <c r="R473" t="inlineStr">
        <is>
          <t>CAUTÍN 220</t>
        </is>
      </c>
      <c r="S473" t="n">
        <v>714.7554833229686</v>
      </c>
      <c r="T473" t="n">
        <v>56228.75749090382</v>
      </c>
      <c r="U473" t="n">
        <v>5.244813876858578</v>
      </c>
      <c r="V473" t="n">
        <v>27506.47960711306</v>
      </c>
      <c r="W473" t="inlineStr">
        <is>
          <t>FRONTEL</t>
        </is>
      </c>
      <c r="X473" t="n">
        <v>86.92654368736126</v>
      </c>
      <c r="Y473" t="n">
        <v>56.22875749090382</v>
      </c>
      <c r="Z473" t="n">
        <v>62131.22374685504</v>
      </c>
      <c r="AA473" t="n">
        <v>35722.70078845852</v>
      </c>
      <c r="AB473" t="n">
        <v>27506.47960711306</v>
      </c>
      <c r="AC473" t="n">
        <v>35722.70078845852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2013/03_2_BS1C_BB_FRONTEL_Empresa Eléctrica Carén S.A.</t>
        </is>
      </c>
      <c r="K474" t="inlineStr">
        <is>
          <t>Negrete 13.8</t>
        </is>
      </c>
      <c r="L474" t="inlineStr">
        <is>
          <t>-1</t>
        </is>
      </c>
      <c r="M474" t="n">
        <v>847.3959594529812</v>
      </c>
      <c r="N474" t="n">
        <v>6</v>
      </c>
      <c r="O474" t="inlineStr">
        <is>
          <t>5</t>
        </is>
      </c>
      <c r="P474" s="2" t="n">
        <v>44664.02476565972</v>
      </c>
      <c r="Q474" t="n">
        <v>34</v>
      </c>
      <c r="R474" t="inlineStr">
        <is>
          <t>CHARRUA 220</t>
        </is>
      </c>
      <c r="S474" t="n">
        <v>10.08446466633485</v>
      </c>
      <c r="T474" t="n">
        <v>792.3611664884448</v>
      </c>
      <c r="U474" t="n">
        <v>0.07399892894390526</v>
      </c>
      <c r="V474" t="n">
        <v>392.6325947341953</v>
      </c>
      <c r="W474" t="inlineStr">
        <is>
          <t>FRONTEL</t>
        </is>
      </c>
      <c r="X474" t="n">
        <v>86.82039448881605</v>
      </c>
      <c r="Y474" t="n">
        <v>0.7923611664884449</v>
      </c>
      <c r="Z474" t="n">
        <v>875.537200539718</v>
      </c>
      <c r="AA474" t="n">
        <v>509.9124606937602</v>
      </c>
      <c r="AB474" t="n">
        <v>392.6325947341953</v>
      </c>
      <c r="AC474" t="n">
        <v>509.9124606937602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2013/03_2_BS1C_BB_FRONTEL_Empresa Eléctrica Carén S.A.</t>
        </is>
      </c>
      <c r="K475" t="inlineStr">
        <is>
          <t>Negrete 13.8</t>
        </is>
      </c>
      <c r="L475" t="inlineStr">
        <is>
          <t>-1</t>
        </is>
      </c>
      <c r="M475" t="n">
        <v>847.3959594529812</v>
      </c>
      <c r="N475" t="n">
        <v>6</v>
      </c>
      <c r="O475" t="inlineStr">
        <is>
          <t>5</t>
        </is>
      </c>
      <c r="P475" s="2" t="n">
        <v>44664.02476565972</v>
      </c>
      <c r="Q475" t="n">
        <v>4</v>
      </c>
      <c r="R475" t="inlineStr">
        <is>
          <t>TEMUCO 220</t>
        </is>
      </c>
      <c r="S475" t="n">
        <v>144.7547915018797</v>
      </c>
      <c r="T475" t="n">
        <v>11228.36005516388</v>
      </c>
      <c r="U475" t="n">
        <v>1.062198131983791</v>
      </c>
      <c r="V475" t="n">
        <v>5532.709504883082</v>
      </c>
      <c r="W475" t="inlineStr">
        <is>
          <t>FRONTEL</t>
        </is>
      </c>
      <c r="X475" t="n">
        <v>85.71065286707868</v>
      </c>
      <c r="Y475" t="n">
        <v>11.22836005516388</v>
      </c>
      <c r="Z475" t="n">
        <v>12407.02768526396</v>
      </c>
      <c r="AA475" t="n">
        <v>7185.337019328677</v>
      </c>
      <c r="AB475" t="n">
        <v>5532.709504883082</v>
      </c>
      <c r="AC475" t="n">
        <v>7185.337019328677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2013/03_2_BS1C_BB_FRONTEL_Empresa Eléctrica Carén S.A.</t>
        </is>
      </c>
      <c r="K476" t="inlineStr">
        <is>
          <t>Picoltue 023</t>
        </is>
      </c>
      <c r="L476" t="inlineStr">
        <is>
          <t>-1</t>
        </is>
      </c>
      <c r="M476" t="n">
        <v>707.8002839308916</v>
      </c>
      <c r="N476" t="n">
        <v>6</v>
      </c>
      <c r="O476" t="inlineStr">
        <is>
          <t>5</t>
        </is>
      </c>
      <c r="P476" s="2" t="n">
        <v>44664.02476565972</v>
      </c>
      <c r="Q476" t="n">
        <v>34</v>
      </c>
      <c r="R476" t="inlineStr">
        <is>
          <t>CHARRUA 220</t>
        </is>
      </c>
      <c r="S476" t="n">
        <v>726.3421505030448</v>
      </c>
      <c r="T476" t="n">
        <v>57070.48739667906</v>
      </c>
      <c r="U476" t="n">
        <v>5.877485668119204</v>
      </c>
      <c r="V476" t="n">
        <v>31185.48445662005</v>
      </c>
      <c r="W476" t="inlineStr">
        <is>
          <t>FRONTEL</t>
        </is>
      </c>
      <c r="X476" t="n">
        <v>86.82039448881605</v>
      </c>
      <c r="Y476" t="n">
        <v>57.07048739667906</v>
      </c>
      <c r="Z476" t="n">
        <v>63061.31204052934</v>
      </c>
      <c r="AA476" t="n">
        <v>40500.62916444162</v>
      </c>
      <c r="AB476" t="n">
        <v>31185.48445662005</v>
      </c>
      <c r="AC476" t="n">
        <v>40500.62916444162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2013/03_2_BS1C_BB_FRONTEL_Empresa Eléctrica Carén S.A.</t>
        </is>
      </c>
      <c r="K477" t="inlineStr">
        <is>
          <t>Pillanlelbun 023</t>
        </is>
      </c>
      <c r="L477" t="inlineStr">
        <is>
          <t>-1</t>
        </is>
      </c>
      <c r="M477" t="n">
        <v>398.5704647396337</v>
      </c>
      <c r="N477" t="n">
        <v>4</v>
      </c>
      <c r="O477" t="inlineStr">
        <is>
          <t>5</t>
        </is>
      </c>
      <c r="P477" s="2" t="n">
        <v>44664.02476565972</v>
      </c>
      <c r="Q477" t="n">
        <v>14</v>
      </c>
      <c r="R477" t="inlineStr">
        <is>
          <t>CAUTÍN 220</t>
        </is>
      </c>
      <c r="S477" t="n">
        <v>158.8831772687834</v>
      </c>
      <c r="T477" t="n">
        <v>12499.10473228771</v>
      </c>
      <c r="U477" t="n">
        <v>1.575905026214678</v>
      </c>
      <c r="V477" t="n">
        <v>8264.849903936802</v>
      </c>
      <c r="W477" t="inlineStr">
        <is>
          <t>FRONTEL</t>
        </is>
      </c>
      <c r="X477" t="n">
        <v>86.92654368736126</v>
      </c>
      <c r="Y477" t="n">
        <v>12.49910473228771</v>
      </c>
      <c r="Z477" t="n">
        <v>13811.16545004166</v>
      </c>
      <c r="AA477" t="n">
        <v>10733.57130381403</v>
      </c>
      <c r="AB477" t="n">
        <v>8264.849903936802</v>
      </c>
      <c r="AC477" t="n">
        <v>10733.57130381403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2013/03_2_BS1C_BB_FRONTEL_Empresa Eléctrica Carén S.A.</t>
        </is>
      </c>
      <c r="K478" t="inlineStr">
        <is>
          <t>Pillanlelbun 023</t>
        </is>
      </c>
      <c r="L478" t="inlineStr">
        <is>
          <t>-1</t>
        </is>
      </c>
      <c r="M478" t="n">
        <v>398.5704647396337</v>
      </c>
      <c r="N478" t="n">
        <v>4</v>
      </c>
      <c r="O478" t="inlineStr">
        <is>
          <t>5</t>
        </is>
      </c>
      <c r="P478" s="2" t="n">
        <v>44664.02476565972</v>
      </c>
      <c r="Q478" t="n">
        <v>4</v>
      </c>
      <c r="R478" t="inlineStr">
        <is>
          <t>TEMUCO 220</t>
        </is>
      </c>
      <c r="S478" t="n">
        <v>250.1284253802057</v>
      </c>
      <c r="T478" t="n">
        <v>19401.99692915638</v>
      </c>
      <c r="U478" t="n">
        <v>2.480933787527394</v>
      </c>
      <c r="V478" t="n">
        <v>12922.52879564268</v>
      </c>
      <c r="W478" t="inlineStr">
        <is>
          <t>FRONTEL</t>
        </is>
      </c>
      <c r="X478" t="n">
        <v>85.71065286707868</v>
      </c>
      <c r="Y478" t="n">
        <v>19.40199692915638</v>
      </c>
      <c r="Z478" t="n">
        <v>21438.6706399518</v>
      </c>
      <c r="AA478" t="n">
        <v>16782.50492940607</v>
      </c>
      <c r="AB478" t="n">
        <v>12922.52879564268</v>
      </c>
      <c r="AC478" t="n">
        <v>16782.50492940607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2013/03_2_BS1C_BB_FRONTEL_Empresa Eléctrica Carén S.A.</t>
        </is>
      </c>
      <c r="K479" t="inlineStr">
        <is>
          <t>Pitrufquen 13.2</t>
        </is>
      </c>
      <c r="L479" t="inlineStr">
        <is>
          <t>-1</t>
        </is>
      </c>
      <c r="M479" t="n">
        <v>1150.975995047346</v>
      </c>
      <c r="N479" t="n">
        <v>7</v>
      </c>
      <c r="O479" t="inlineStr">
        <is>
          <t>5</t>
        </is>
      </c>
      <c r="P479" s="2" t="n">
        <v>44664.02476565972</v>
      </c>
      <c r="Q479" t="n">
        <v>14</v>
      </c>
      <c r="R479" t="inlineStr">
        <is>
          <t>CAUTÍN 220</t>
        </is>
      </c>
      <c r="S479" t="n">
        <v>391.5474195914423</v>
      </c>
      <c r="T479" t="n">
        <v>30802.45680668412</v>
      </c>
      <c r="U479" t="n">
        <v>2.535264328631622</v>
      </c>
      <c r="V479" t="n">
        <v>13296.21950205713</v>
      </c>
      <c r="W479" t="inlineStr">
        <is>
          <t>FRONTEL</t>
        </is>
      </c>
      <c r="X479" t="n">
        <v>86.92654368736125</v>
      </c>
      <c r="Y479" t="n">
        <v>30.80245680668412</v>
      </c>
      <c r="Z479" t="n">
        <v>34035.86387478908</v>
      </c>
      <c r="AA479" t="n">
        <v>17267.81753513913</v>
      </c>
      <c r="AB479" t="n">
        <v>13296.21950205713</v>
      </c>
      <c r="AC479" t="n">
        <v>17267.81753513913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2013/03_2_BS1C_BB_FRONTEL_Empresa Eléctrica Carén S.A.</t>
        </is>
      </c>
      <c r="K480" t="inlineStr">
        <is>
          <t>Pitrufquen 13.2</t>
        </is>
      </c>
      <c r="L480" t="inlineStr">
        <is>
          <t>-1</t>
        </is>
      </c>
      <c r="M480" t="n">
        <v>1150.975995047346</v>
      </c>
      <c r="N480" t="n">
        <v>7</v>
      </c>
      <c r="O480" t="inlineStr">
        <is>
          <t>5</t>
        </is>
      </c>
      <c r="P480" s="2" t="n">
        <v>44664.02476565972</v>
      </c>
      <c r="Q480" t="n">
        <v>4</v>
      </c>
      <c r="R480" t="inlineStr">
        <is>
          <t>TEMUCO 220</t>
        </is>
      </c>
      <c r="S480" t="n">
        <v>789.5800797890141</v>
      </c>
      <c r="T480" t="n">
        <v>61246.25883724861</v>
      </c>
      <c r="U480" t="n">
        <v>5.112520503840777</v>
      </c>
      <c r="V480" t="n">
        <v>26629.76890449018</v>
      </c>
      <c r="W480" t="inlineStr">
        <is>
          <t>FRONTEL</t>
        </is>
      </c>
      <c r="X480" t="n">
        <v>85.71065286707868</v>
      </c>
      <c r="Y480" t="n">
        <v>61.24625883724861</v>
      </c>
      <c r="Z480" t="n">
        <v>67675.42412955647</v>
      </c>
      <c r="AA480" t="n">
        <v>34584.11546037686</v>
      </c>
      <c r="AB480" t="n">
        <v>26629.76890449018</v>
      </c>
      <c r="AC480" t="n">
        <v>34584.11546037686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2013/03_2_BS1C_BB_FRONTEL_Empresa Eléctrica Carén S.A.</t>
        </is>
      </c>
      <c r="K481" t="inlineStr">
        <is>
          <t>Santa Barbara 023</t>
        </is>
      </c>
      <c r="L481" t="inlineStr">
        <is>
          <t>-1</t>
        </is>
      </c>
      <c r="M481" t="n">
        <v>270.6668629993164</v>
      </c>
      <c r="N481" t="n">
        <v>2</v>
      </c>
      <c r="O481" t="inlineStr">
        <is>
          <t>5</t>
        </is>
      </c>
      <c r="P481" s="2" t="n">
        <v>44664.02476565972</v>
      </c>
      <c r="Q481" t="n">
        <v>14</v>
      </c>
      <c r="R481" t="inlineStr">
        <is>
          <t>CAUTÍN 220</t>
        </is>
      </c>
      <c r="S481" t="n">
        <v>260.1739033808842</v>
      </c>
      <c r="T481" t="n">
        <v>20467.49645158751</v>
      </c>
      <c r="U481" t="n">
        <v>1.451411759940241</v>
      </c>
      <c r="V481" t="n">
        <v>7611.943705470942</v>
      </c>
      <c r="W481" t="inlineStr">
        <is>
          <t>FRONTEL</t>
        </is>
      </c>
      <c r="X481" t="n">
        <v>86.92654368736125</v>
      </c>
      <c r="Y481" t="n">
        <v>20.46749645158751</v>
      </c>
      <c r="Z481" t="n">
        <v>22616.01817854973</v>
      </c>
      <c r="AA481" t="n">
        <v>9885.641175936289</v>
      </c>
      <c r="AB481" t="n">
        <v>7611.943705470942</v>
      </c>
      <c r="AC481" t="n">
        <v>9885.641175936289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2013/03_2_BS1C_BB_FRONTEL_Empresa Eléctrica Carén S.A.</t>
        </is>
      </c>
      <c r="K482" t="inlineStr">
        <is>
          <t>Santa Barbara 023</t>
        </is>
      </c>
      <c r="L482" t="inlineStr">
        <is>
          <t>-1</t>
        </is>
      </c>
      <c r="M482" t="n">
        <v>270.6668629993164</v>
      </c>
      <c r="N482" t="n">
        <v>2</v>
      </c>
      <c r="O482" t="inlineStr">
        <is>
          <t>5</t>
        </is>
      </c>
      <c r="P482" s="2" t="n">
        <v>44664.02476565972</v>
      </c>
      <c r="Q482" t="n">
        <v>34</v>
      </c>
      <c r="R482" t="inlineStr">
        <is>
          <t>CHARRUA 220</t>
        </is>
      </c>
      <c r="S482" t="n">
        <v>3.619356532964976</v>
      </c>
      <c r="T482" t="n">
        <v>284.381735598862</v>
      </c>
      <c r="U482" t="n">
        <v>0.02019102057161922</v>
      </c>
      <c r="V482" t="n">
        <v>107.1319938073146</v>
      </c>
      <c r="W482" t="inlineStr">
        <is>
          <t>FRONTEL</t>
        </is>
      </c>
      <c r="X482" t="n">
        <v>86.82039448881605</v>
      </c>
      <c r="Y482" t="n">
        <v>0.284381735598862</v>
      </c>
      <c r="Z482" t="n">
        <v>314.2339619876928</v>
      </c>
      <c r="AA482" t="n">
        <v>139.132459490019</v>
      </c>
      <c r="AB482" t="n">
        <v>107.1319938073146</v>
      </c>
      <c r="AC482" t="n">
        <v>139.132459490019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2013/03_2_BS1C_BB_FRONTEL_Empresa Eléctrica Carén S.A.</t>
        </is>
      </c>
      <c r="K483" t="inlineStr">
        <is>
          <t>Santa Barbara 023</t>
        </is>
      </c>
      <c r="L483" t="inlineStr">
        <is>
          <t>-1</t>
        </is>
      </c>
      <c r="M483" t="n">
        <v>270.6668629993164</v>
      </c>
      <c r="N483" t="n">
        <v>2</v>
      </c>
      <c r="O483" t="inlineStr">
        <is>
          <t>5</t>
        </is>
      </c>
      <c r="P483" s="2" t="n">
        <v>44664.02476565972</v>
      </c>
      <c r="Q483" t="n">
        <v>4</v>
      </c>
      <c r="R483" t="inlineStr">
        <is>
          <t>TEMUCO 220</t>
        </is>
      </c>
      <c r="S483" t="n">
        <v>13.96411855031621</v>
      </c>
      <c r="T483" t="n">
        <v>1083.170714483103</v>
      </c>
      <c r="U483" t="n">
        <v>0.07790053351914214</v>
      </c>
      <c r="V483" t="n">
        <v>405.7633027765464</v>
      </c>
      <c r="W483" t="inlineStr">
        <is>
          <t>FRONTEL</t>
        </is>
      </c>
      <c r="X483" t="n">
        <v>85.71065286707868</v>
      </c>
      <c r="Y483" t="n">
        <v>1.083170714483103</v>
      </c>
      <c r="Z483" t="n">
        <v>1196.873717660887</v>
      </c>
      <c r="AA483" t="n">
        <v>526.9653282812291</v>
      </c>
      <c r="AB483" t="n">
        <v>405.7633027765464</v>
      </c>
      <c r="AC483" t="n">
        <v>526.9653282812291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2013/03_2_BS1C_BB_FRONTEL_Empresa Eléctrica Carén S.A.</t>
        </is>
      </c>
      <c r="K484" t="inlineStr">
        <is>
          <t>Traiguen 13.2</t>
        </is>
      </c>
      <c r="L484" t="inlineStr">
        <is>
          <t>-1</t>
        </is>
      </c>
      <c r="M484" t="n">
        <v>528.5446988948884</v>
      </c>
      <c r="N484" t="n">
        <v>4</v>
      </c>
      <c r="O484" t="inlineStr">
        <is>
          <t>5</t>
        </is>
      </c>
      <c r="P484" s="2" t="n">
        <v>44664.02476565972</v>
      </c>
      <c r="Q484" t="n">
        <v>14</v>
      </c>
      <c r="R484" t="inlineStr">
        <is>
          <t>CAUTÍN 220</t>
        </is>
      </c>
      <c r="S484" t="n">
        <v>366.4089358866991</v>
      </c>
      <c r="T484" t="n">
        <v>28824.84944737919</v>
      </c>
      <c r="U484" t="n">
        <v>2.666807805462371</v>
      </c>
      <c r="V484" t="n">
        <v>13986.10060133857</v>
      </c>
      <c r="W484" t="inlineStr">
        <is>
          <t>FRONTEL</t>
        </is>
      </c>
      <c r="X484" t="n">
        <v>86.92654368736125</v>
      </c>
      <c r="Y484" t="n">
        <v>28.8248494473792</v>
      </c>
      <c r="Z484" t="n">
        <v>31850.66237279469</v>
      </c>
      <c r="AA484" t="n">
        <v>18163.76701472542</v>
      </c>
      <c r="AB484" t="n">
        <v>13986.10060133857</v>
      </c>
      <c r="AC484" t="n">
        <v>18163.76701472542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2013/03_2_BS1C_BB_FRONTEL_Empresa Eléctrica Carén S.A.</t>
        </is>
      </c>
      <c r="K485" t="inlineStr">
        <is>
          <t>Traiguen 13.2</t>
        </is>
      </c>
      <c r="L485" t="inlineStr">
        <is>
          <t>-1</t>
        </is>
      </c>
      <c r="M485" t="n">
        <v>528.5446988948884</v>
      </c>
      <c r="N485" t="n">
        <v>4</v>
      </c>
      <c r="O485" t="inlineStr">
        <is>
          <t>5</t>
        </is>
      </c>
      <c r="P485" s="2" t="n">
        <v>44664.02476565972</v>
      </c>
      <c r="Q485" t="n">
        <v>34</v>
      </c>
      <c r="R485" t="inlineStr">
        <is>
          <t>CHARRUA 220</t>
        </is>
      </c>
      <c r="S485" t="n">
        <v>0.5253370648013943</v>
      </c>
      <c r="T485" t="n">
        <v>41.27702394111667</v>
      </c>
      <c r="U485" t="n">
        <v>0.00382352297582682</v>
      </c>
      <c r="V485" t="n">
        <v>20.28731724161451</v>
      </c>
      <c r="W485" t="inlineStr">
        <is>
          <t>FRONTEL</t>
        </is>
      </c>
      <c r="X485" t="n">
        <v>86.82039448881606</v>
      </c>
      <c r="Y485" t="n">
        <v>0.04127702394111667</v>
      </c>
      <c r="Z485" t="n">
        <v>45.60997120565378</v>
      </c>
      <c r="AA485" t="n">
        <v>26.34716524885001</v>
      </c>
      <c r="AB485" t="n">
        <v>20.28731724161451</v>
      </c>
      <c r="AC485" t="n">
        <v>26.34716524885001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2013/03_2_BS1C_BB_FRONTEL_Empresa Eléctrica Carén S.A.</t>
        </is>
      </c>
      <c r="K486" t="inlineStr">
        <is>
          <t>Traiguen 13.2</t>
        </is>
      </c>
      <c r="L486" t="inlineStr">
        <is>
          <t>-1</t>
        </is>
      </c>
      <c r="M486" t="n">
        <v>528.5446988948884</v>
      </c>
      <c r="N486" t="n">
        <v>4</v>
      </c>
      <c r="O486" t="inlineStr">
        <is>
          <t>5</t>
        </is>
      </c>
      <c r="P486" s="2" t="n">
        <v>44664.02476565972</v>
      </c>
      <c r="Q486" t="n">
        <v>4</v>
      </c>
      <c r="R486" t="inlineStr">
        <is>
          <t>TEMUCO 220</t>
        </is>
      </c>
      <c r="S486" t="n">
        <v>175.4564295503669</v>
      </c>
      <c r="T486" t="n">
        <v>13609.82903947213</v>
      </c>
      <c r="U486" t="n">
        <v>1.277011912144423</v>
      </c>
      <c r="V486" t="n">
        <v>6651.617745716568</v>
      </c>
      <c r="W486" t="inlineStr">
        <is>
          <t>FRONTEL</t>
        </is>
      </c>
      <c r="X486" t="n">
        <v>85.71065286707869</v>
      </c>
      <c r="Y486" t="n">
        <v>13.60982903947213</v>
      </c>
      <c r="Z486" t="n">
        <v>15038.48512648854</v>
      </c>
      <c r="AA486" t="n">
        <v>8638.464604826711</v>
      </c>
      <c r="AB486" t="n">
        <v>6651.617745716568</v>
      </c>
      <c r="AC486" t="n">
        <v>8638.464604826711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2013/03_2_BS1C_BB_FRONTEL_Empresa Eléctrica Carén S.A.</t>
        </is>
      </c>
      <c r="K487" t="inlineStr">
        <is>
          <t>Tres Pinos 13.2</t>
        </is>
      </c>
      <c r="L487" t="inlineStr">
        <is>
          <t>-1</t>
        </is>
      </c>
      <c r="M487" t="n">
        <v>449.2175865896539</v>
      </c>
      <c r="N487" t="n">
        <v>4</v>
      </c>
      <c r="O487" t="inlineStr">
        <is>
          <t>5</t>
        </is>
      </c>
      <c r="P487" s="2" t="n">
        <v>44664.02476565972</v>
      </c>
      <c r="Q487" t="n">
        <v>34</v>
      </c>
      <c r="R487" t="inlineStr">
        <is>
          <t>CHARRUA 220</t>
        </is>
      </c>
      <c r="S487" t="n">
        <v>182.7964727650075</v>
      </c>
      <c r="T487" t="n">
        <v>14362.76799834298</v>
      </c>
      <c r="U487" t="n">
        <v>1.598147608517694</v>
      </c>
      <c r="V487" t="n">
        <v>8479.647628092225</v>
      </c>
      <c r="W487" t="inlineStr">
        <is>
          <t>FRONTEL</t>
        </is>
      </c>
      <c r="X487" t="n">
        <v>86.82039448881605</v>
      </c>
      <c r="Y487" t="n">
        <v>14.36276799834297</v>
      </c>
      <c r="Z487" t="n">
        <v>15870.46187662207</v>
      </c>
      <c r="AA487" t="n">
        <v>11012.52938713276</v>
      </c>
      <c r="AB487" t="n">
        <v>8479.647628092225</v>
      </c>
      <c r="AC487" t="n">
        <v>11012.52938713276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2013/03_2_BS1C_BB_FRONTEL_Empresa Eléctrica Carén S.A.</t>
        </is>
      </c>
      <c r="K488" t="inlineStr">
        <is>
          <t>Tres Pinos 13.2</t>
        </is>
      </c>
      <c r="L488" t="inlineStr">
        <is>
          <t>-1</t>
        </is>
      </c>
      <c r="M488" t="n">
        <v>449.2175865896539</v>
      </c>
      <c r="N488" t="n">
        <v>4</v>
      </c>
      <c r="O488" t="inlineStr">
        <is>
          <t>5</t>
        </is>
      </c>
      <c r="P488" s="2" t="n">
        <v>44664.02476565972</v>
      </c>
      <c r="Q488" t="n">
        <v>30</v>
      </c>
      <c r="R488" t="inlineStr">
        <is>
          <t>HUALPEN 220</t>
        </is>
      </c>
      <c r="S488" t="n">
        <v>99.4294182615013</v>
      </c>
      <c r="T488" t="n">
        <v>7940.058997528333</v>
      </c>
      <c r="U488" t="n">
        <v>0.8692885842233955</v>
      </c>
      <c r="V488" t="n">
        <v>4690.64175330363</v>
      </c>
      <c r="W488" t="inlineStr">
        <is>
          <t>FRONTEL</t>
        </is>
      </c>
      <c r="X488" t="n">
        <v>88.23893377861138</v>
      </c>
      <c r="Y488" t="n">
        <v>7.940058997528333</v>
      </c>
      <c r="Z488" t="n">
        <v>8773.545853622467</v>
      </c>
      <c r="AA488" t="n">
        <v>6091.742536757961</v>
      </c>
      <c r="AB488" t="n">
        <v>4690.64175330363</v>
      </c>
      <c r="AC488" t="n">
        <v>6091.742536757961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2013/03_2_BS1C_BB_FRONTEL_Empresa Eléctrica Carén S.A.</t>
        </is>
      </c>
      <c r="K489" t="inlineStr">
        <is>
          <t>Tres Pinos 13.2</t>
        </is>
      </c>
      <c r="L489" t="inlineStr">
        <is>
          <t>-1</t>
        </is>
      </c>
      <c r="M489" t="n">
        <v>449.2175865896539</v>
      </c>
      <c r="N489" t="n">
        <v>4</v>
      </c>
      <c r="O489" t="inlineStr">
        <is>
          <t>5</t>
        </is>
      </c>
      <c r="P489" s="2" t="n">
        <v>44664.02476565972</v>
      </c>
      <c r="Q489" t="n">
        <v>25</v>
      </c>
      <c r="R489" t="inlineStr">
        <is>
          <t>LAGUNILLAS 220</t>
        </is>
      </c>
      <c r="S489" t="n">
        <v>178.7596091137754</v>
      </c>
      <c r="T489" t="n">
        <v>14215.74602462084</v>
      </c>
      <c r="U489" t="n">
        <v>1.562854236098948</v>
      </c>
      <c r="V489" t="n">
        <v>8387.430710107248</v>
      </c>
      <c r="W489" t="inlineStr">
        <is>
          <t>FRONTEL</t>
        </is>
      </c>
      <c r="X489" t="n">
        <v>87.87223654669052</v>
      </c>
      <c r="Y489" t="n">
        <v>14.21574602462084</v>
      </c>
      <c r="Z489" t="n">
        <v>15708.0066570396</v>
      </c>
      <c r="AA489" t="n">
        <v>10892.76715598344</v>
      </c>
      <c r="AB489" t="n">
        <v>8387.430710107248</v>
      </c>
      <c r="AC489" t="n">
        <v>10892.76715598344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2013/03_2_BS1C_BB_FRONTEL_Empresa Eléctrica Carén S.A.</t>
        </is>
      </c>
      <c r="K490" t="inlineStr">
        <is>
          <t>Victoria 13.2</t>
        </is>
      </c>
      <c r="L490" t="inlineStr">
        <is>
          <t>-1</t>
        </is>
      </c>
      <c r="M490" t="n">
        <v>857.4725246014046</v>
      </c>
      <c r="N490" t="n">
        <v>7</v>
      </c>
      <c r="O490" t="inlineStr">
        <is>
          <t>5</t>
        </is>
      </c>
      <c r="P490" s="2" t="n">
        <v>44664.02476565972</v>
      </c>
      <c r="Q490" t="n">
        <v>14</v>
      </c>
      <c r="R490" t="inlineStr">
        <is>
          <t>CAUTÍN 220</t>
        </is>
      </c>
      <c r="S490" t="n">
        <v>595.2100010320663</v>
      </c>
      <c r="T490" t="n">
        <v>46824.29108287077</v>
      </c>
      <c r="U490" t="n">
        <v>4.539636528470293</v>
      </c>
      <c r="V490" t="n">
        <v>23808.16984660381</v>
      </c>
      <c r="W490" t="inlineStr">
        <is>
          <t>FRONTEL</t>
        </is>
      </c>
      <c r="X490" t="n">
        <v>86.92654368736125</v>
      </c>
      <c r="Y490" t="n">
        <v>46.82429108287076</v>
      </c>
      <c r="Z490" t="n">
        <v>51739.54815786825</v>
      </c>
      <c r="AA490" t="n">
        <v>30919.70109948546</v>
      </c>
      <c r="AB490" t="n">
        <v>23808.16984660381</v>
      </c>
      <c r="AC490" t="n">
        <v>30919.70109948546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2013/03_2_BS1C_BB_FRONTEL_Empresa Eléctrica Carén S.A.</t>
        </is>
      </c>
      <c r="K491" t="inlineStr">
        <is>
          <t>Victoria 13.2</t>
        </is>
      </c>
      <c r="L491" t="inlineStr">
        <is>
          <t>-1</t>
        </is>
      </c>
      <c r="M491" t="n">
        <v>857.4725246014046</v>
      </c>
      <c r="N491" t="n">
        <v>7</v>
      </c>
      <c r="O491" t="inlineStr">
        <is>
          <t>5</t>
        </is>
      </c>
      <c r="P491" s="2" t="n">
        <v>44664.02476565972</v>
      </c>
      <c r="Q491" t="n">
        <v>34</v>
      </c>
      <c r="R491" t="inlineStr">
        <is>
          <t>CHARRUA 220</t>
        </is>
      </c>
      <c r="S491" t="n">
        <v>0.8219919514515669</v>
      </c>
      <c r="T491" t="n">
        <v>64.58592726994938</v>
      </c>
      <c r="U491" t="n">
        <v>0.006269290977046402</v>
      </c>
      <c r="V491" t="n">
        <v>33.26437312798627</v>
      </c>
      <c r="W491" t="inlineStr">
        <is>
          <t>FRONTEL</t>
        </is>
      </c>
      <c r="X491" t="n">
        <v>86.82039448881605</v>
      </c>
      <c r="Y491" t="n">
        <v>0.06458592726994937</v>
      </c>
      <c r="Z491" t="n">
        <v>71.36566549165677</v>
      </c>
      <c r="AA491" t="n">
        <v>43.20048458180035</v>
      </c>
      <c r="AB491" t="n">
        <v>33.26437312798627</v>
      </c>
      <c r="AC491" t="n">
        <v>43.20048458180035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2013/03_2_BS1C_BB_FRONTEL_Empresa Eléctrica Carén S.A.</t>
        </is>
      </c>
      <c r="K492" t="inlineStr">
        <is>
          <t>Victoria 13.2</t>
        </is>
      </c>
      <c r="L492" t="inlineStr">
        <is>
          <t>-1</t>
        </is>
      </c>
      <c r="M492" t="n">
        <v>857.4725246014046</v>
      </c>
      <c r="N492" t="n">
        <v>7</v>
      </c>
      <c r="O492" t="inlineStr">
        <is>
          <t>5</t>
        </is>
      </c>
      <c r="P492" s="2" t="n">
        <v>44664.02476565972</v>
      </c>
      <c r="Q492" t="n">
        <v>4</v>
      </c>
      <c r="R492" t="inlineStr">
        <is>
          <t>TEMUCO 220</t>
        </is>
      </c>
      <c r="S492" t="n">
        <v>283.9032820595056</v>
      </c>
      <c r="T492" t="n">
        <v>22021.84976906608</v>
      </c>
      <c r="U492" t="n">
        <v>2.16531595160563</v>
      </c>
      <c r="V492" t="n">
        <v>11278.55885431574</v>
      </c>
      <c r="W492" t="inlineStr">
        <is>
          <t>FRONTEL</t>
        </is>
      </c>
      <c r="X492" t="n">
        <v>85.71065286707869</v>
      </c>
      <c r="Y492" t="n">
        <v>22.02184976906609</v>
      </c>
      <c r="Z492" t="n">
        <v>24333.53565642661</v>
      </c>
      <c r="AA492" t="n">
        <v>14647.47903157889</v>
      </c>
      <c r="AB492" t="n">
        <v>11278.55885431574</v>
      </c>
      <c r="AC492" t="n">
        <v>14647.47903157889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1993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SUM_FRONTEL_C</t>
        </is>
      </c>
      <c r="G2" t="inlineStr">
        <is>
          <t>C</t>
        </is>
      </c>
      <c r="H2" t="inlineStr">
        <is>
          <t>FRONTEL</t>
        </is>
      </c>
      <c r="I2" t="inlineStr">
        <is>
          <t>FRONANGOBLOQC</t>
        </is>
      </c>
      <c r="J2" t="inlineStr">
        <is>
          <t>ANGOL</t>
        </is>
      </c>
      <c r="K2" t="n">
        <v>-2127.40705977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1433.370325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1995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SUM_FRONTEL_C</t>
        </is>
      </c>
      <c r="G3" t="inlineStr">
        <is>
          <t>C</t>
        </is>
      </c>
      <c r="H3" t="inlineStr">
        <is>
          <t>FRONTEL</t>
        </is>
      </c>
      <c r="I3" t="inlineStr">
        <is>
          <t>FRONANGOBLOQC</t>
        </is>
      </c>
      <c r="J3" t="inlineStr">
        <is>
          <t>ANGOL</t>
        </is>
      </c>
      <c r="K3" t="n">
        <v>-2127.40705977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900.7213829999999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1997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SUM_FRONTEL_C</t>
        </is>
      </c>
      <c r="G4" t="inlineStr">
        <is>
          <t>C</t>
        </is>
      </c>
      <c r="H4" t="inlineStr">
        <is>
          <t>FRONTEL</t>
        </is>
      </c>
      <c r="I4" t="inlineStr">
        <is>
          <t>FRONANGOBLOQC</t>
        </is>
      </c>
      <c r="J4" t="inlineStr">
        <is>
          <t>ANGOL</t>
        </is>
      </c>
      <c r="K4" t="n">
        <v>-2127.40705977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388.935012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3991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SUM_FRONTEL_C</t>
        </is>
      </c>
      <c r="G5" t="inlineStr">
        <is>
          <t>C</t>
        </is>
      </c>
      <c r="H5" t="inlineStr">
        <is>
          <t>FRONTEL</t>
        </is>
      </c>
      <c r="I5" t="inlineStr">
        <is>
          <t>FRONCABRBLOQC</t>
        </is>
      </c>
      <c r="J5" t="inlineStr">
        <is>
          <t>CABRERO</t>
        </is>
      </c>
      <c r="K5" t="n">
        <v>-7069.25254263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151.24206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3993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SUM_FRONTEL_C</t>
        </is>
      </c>
      <c r="G6" t="inlineStr">
        <is>
          <t>C</t>
        </is>
      </c>
      <c r="H6" t="inlineStr">
        <is>
          <t>FRONTEL</t>
        </is>
      </c>
      <c r="I6" t="inlineStr">
        <is>
          <t>FRONCABRBLOQC</t>
        </is>
      </c>
      <c r="J6" t="inlineStr">
        <is>
          <t>CABRERO</t>
        </is>
      </c>
      <c r="K6" t="n">
        <v>-7069.25254263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5511.885486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3995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SUM_FRONTEL_C</t>
        </is>
      </c>
      <c r="G7" t="inlineStr">
        <is>
          <t>C</t>
        </is>
      </c>
      <c r="H7" t="inlineStr">
        <is>
          <t>FRONTEL</t>
        </is>
      </c>
      <c r="I7" t="inlineStr">
        <is>
          <t>FRONCABRBLOQC</t>
        </is>
      </c>
      <c r="J7" t="inlineStr">
        <is>
          <t>CABRERO</t>
        </is>
      </c>
      <c r="K7" t="n">
        <v>-7069.25254263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316.593053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1993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SUM_FRONTEL_C</t>
        </is>
      </c>
      <c r="G8" t="inlineStr">
        <is>
          <t>C</t>
        </is>
      </c>
      <c r="H8" t="inlineStr">
        <is>
          <t>FRONTEL</t>
        </is>
      </c>
      <c r="I8" t="inlineStr">
        <is>
          <t>FRONCANEBLOQC</t>
        </is>
      </c>
      <c r="J8" t="inlineStr">
        <is>
          <t>CAÑETE</t>
        </is>
      </c>
      <c r="K8" t="n">
        <v>-4015.47935252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1980.361535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1995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SUM_FRONTEL_C</t>
        </is>
      </c>
      <c r="G9" t="inlineStr">
        <is>
          <t>C</t>
        </is>
      </c>
      <c r="H9" t="inlineStr">
        <is>
          <t>FRONTEL</t>
        </is>
      </c>
      <c r="I9" t="inlineStr">
        <is>
          <t>FRONCANEBLOQC</t>
        </is>
      </c>
      <c r="J9" t="inlineStr">
        <is>
          <t>CAÑETE</t>
        </is>
      </c>
      <c r="K9" t="n">
        <v>-4015.47935252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720.4325679999999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0.9487</v>
      </c>
      <c r="AL9" t="n">
        <v>68.72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0.9144</v>
      </c>
      <c r="BE9" t="n">
        <v>79.85599999999999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1997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SUM_FRONTEL_C</t>
        </is>
      </c>
      <c r="G10" t="inlineStr">
        <is>
          <t>C</t>
        </is>
      </c>
      <c r="H10" t="inlineStr">
        <is>
          <t>FRONTEL</t>
        </is>
      </c>
      <c r="I10" t="inlineStr">
        <is>
          <t>FRONCANEBLOQC</t>
        </is>
      </c>
      <c r="J10" t="inlineStr">
        <is>
          <t>CAÑETE</t>
        </is>
      </c>
      <c r="K10" t="n">
        <v>-4015.47935252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1321.524886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0.9385</v>
      </c>
      <c r="AL10" t="n">
        <v>67.982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0.9106</v>
      </c>
      <c r="BE10" t="n">
        <v>79.524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1993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SUM_FRONTEL_C</t>
        </is>
      </c>
      <c r="G11" t="inlineStr">
        <is>
          <t>C</t>
        </is>
      </c>
      <c r="H11" t="inlineStr">
        <is>
          <t>FRONTEL</t>
        </is>
      </c>
      <c r="I11" t="inlineStr">
        <is>
          <t>FRONCARABLOQC</t>
        </is>
      </c>
      <c r="J11" t="inlineStr">
        <is>
          <t>CARAMPANGUE</t>
        </is>
      </c>
      <c r="K11" t="n">
        <v>-3458.68315911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1041.699165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0.9350000000000001</v>
      </c>
      <c r="AL11" t="n">
        <v>67.72799999999999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0.8997000000000001</v>
      </c>
      <c r="BE11" t="n">
        <v>78.572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1995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SUM_FRONTEL_C</t>
        </is>
      </c>
      <c r="G12" t="inlineStr">
        <is>
          <t>C</t>
        </is>
      </c>
      <c r="H12" t="inlineStr">
        <is>
          <t>FRONTEL</t>
        </is>
      </c>
      <c r="I12" t="inlineStr">
        <is>
          <t>FRONCARABLOQC</t>
        </is>
      </c>
      <c r="J12" t="inlineStr">
        <is>
          <t>CARAMPANGUE</t>
        </is>
      </c>
      <c r="K12" t="n">
        <v>-3458.68315911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389.073542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0.9487</v>
      </c>
      <c r="AL12" t="n">
        <v>68.72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0.9144</v>
      </c>
      <c r="BE12" t="n">
        <v>79.85599999999999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1997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SUM_FRONTEL_C</t>
        </is>
      </c>
      <c r="G13" t="inlineStr">
        <is>
          <t>C</t>
        </is>
      </c>
      <c r="H13" t="inlineStr">
        <is>
          <t>FRONTEL</t>
        </is>
      </c>
      <c r="I13" t="inlineStr">
        <is>
          <t>FRONCARABLOQC</t>
        </is>
      </c>
      <c r="J13" t="inlineStr">
        <is>
          <t>CARAMPANGUE</t>
        </is>
      </c>
      <c r="K13" t="n">
        <v>-3458.68315911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2062.328443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0.9385</v>
      </c>
      <c r="AL13" t="n">
        <v>67.982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0.9106</v>
      </c>
      <c r="BE13" t="n">
        <v>79.524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2657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SUM_FRONTEL_C</t>
        </is>
      </c>
      <c r="G14" t="inlineStr">
        <is>
          <t>C</t>
        </is>
      </c>
      <c r="H14" t="inlineStr">
        <is>
          <t>FRONTEL</t>
        </is>
      </c>
      <c r="I14" t="inlineStr">
        <is>
          <t>FRONABANBLOQC</t>
        </is>
      </c>
      <c r="J14" t="inlineStr">
        <is>
          <t>CHARRUA</t>
        </is>
      </c>
      <c r="K14" t="n">
        <v>-799.38339664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739.756611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0.9350000000000001</v>
      </c>
      <c r="AL14" t="n">
        <v>67.72799999999999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0.8997000000000001</v>
      </c>
      <c r="BE14" t="n">
        <v>78.572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2659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SUM_FRONTEL_C</t>
        </is>
      </c>
      <c r="G15" t="inlineStr">
        <is>
          <t>C</t>
        </is>
      </c>
      <c r="H15" t="inlineStr">
        <is>
          <t>FRONTEL</t>
        </is>
      </c>
      <c r="I15" t="inlineStr">
        <is>
          <t>FRONCHARENBLOQC</t>
        </is>
      </c>
      <c r="J15" t="inlineStr">
        <is>
          <t>CHARRUA</t>
        </is>
      </c>
      <c r="K15" t="n">
        <v>-151.25355226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139.971403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2661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SUM_FRONTEL_C</t>
        </is>
      </c>
      <c r="G16" t="inlineStr">
        <is>
          <t>C</t>
        </is>
      </c>
      <c r="H16" t="inlineStr">
        <is>
          <t>FRONTEL</t>
        </is>
      </c>
      <c r="I16" t="inlineStr">
        <is>
          <t>FRONABANBLOQC</t>
        </is>
      </c>
      <c r="J16" t="inlineStr">
        <is>
          <t>CHARRUA</t>
        </is>
      </c>
      <c r="K16" t="n">
        <v>-799.38339664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58.990059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2663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SUM_FRONTEL_C</t>
        </is>
      </c>
      <c r="G17" t="inlineStr">
        <is>
          <t>C</t>
        </is>
      </c>
      <c r="H17" t="inlineStr">
        <is>
          <t>FRONTEL</t>
        </is>
      </c>
      <c r="I17" t="inlineStr">
        <is>
          <t>FRONCHARENBLOQC</t>
        </is>
      </c>
      <c r="J17" t="inlineStr">
        <is>
          <t>CHARRUA</t>
        </is>
      </c>
      <c r="K17" t="n">
        <v>-151.25355226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11.161673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1331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SUM_FRONTEL_C</t>
        </is>
      </c>
      <c r="G18" t="inlineStr">
        <is>
          <t>C</t>
        </is>
      </c>
      <c r="H18" t="inlineStr">
        <is>
          <t>FRONTEL</t>
        </is>
      </c>
      <c r="I18" t="inlineStr">
        <is>
          <t>FRONCHOLBLOQC</t>
        </is>
      </c>
      <c r="J18" t="inlineStr">
        <is>
          <t>CHOLGUAN</t>
        </is>
      </c>
      <c r="K18" t="n">
        <v>-5258.27972489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4977.508496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1993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SUM_FRONTEL_C</t>
        </is>
      </c>
      <c r="G19" t="inlineStr">
        <is>
          <t>C</t>
        </is>
      </c>
      <c r="H19" t="inlineStr">
        <is>
          <t>FRONTEL</t>
        </is>
      </c>
      <c r="I19" t="inlineStr">
        <is>
          <t>FRONCOLLBLOQC</t>
        </is>
      </c>
      <c r="J19" t="inlineStr">
        <is>
          <t>COLLIPULLI</t>
        </is>
      </c>
      <c r="K19" t="n">
        <v>-2453.45939825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1585.493313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1995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SUM_FRONTEL_C</t>
        </is>
      </c>
      <c r="G20" t="inlineStr">
        <is>
          <t>C</t>
        </is>
      </c>
      <c r="H20" t="inlineStr">
        <is>
          <t>FRONTEL</t>
        </is>
      </c>
      <c r="I20" t="inlineStr">
        <is>
          <t>FRONCOLLBLOQC</t>
        </is>
      </c>
      <c r="J20" t="inlineStr">
        <is>
          <t>COLLIPULLI</t>
        </is>
      </c>
      <c r="K20" t="n">
        <v>-2453.45939825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1196.812846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1997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SUM_FRONTEL_C</t>
        </is>
      </c>
      <c r="G21" t="inlineStr">
        <is>
          <t>C</t>
        </is>
      </c>
      <c r="H21" t="inlineStr">
        <is>
          <t>FRONTEL</t>
        </is>
      </c>
      <c r="I21" t="inlineStr">
        <is>
          <t>FRONCOLLBLOQC</t>
        </is>
      </c>
      <c r="J21" t="inlineStr">
        <is>
          <t>COLLIPULLI</t>
        </is>
      </c>
      <c r="K21" t="n">
        <v>-2453.45939825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454.372518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3289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SUM_FRONTEL_C</t>
        </is>
      </c>
      <c r="G22" t="inlineStr">
        <is>
          <t>C</t>
        </is>
      </c>
      <c r="H22" t="inlineStr">
        <is>
          <t>FRONTEL</t>
        </is>
      </c>
      <c r="I22" t="inlineStr">
        <is>
          <t>FRONCOROBLOQC</t>
        </is>
      </c>
      <c r="J22" t="inlineStr">
        <is>
          <t>CORONEL</t>
        </is>
      </c>
      <c r="K22" t="n">
        <v>-53.10293712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17.414051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3291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SUM_FRONTEL_C</t>
        </is>
      </c>
      <c r="G23" t="inlineStr">
        <is>
          <t>C</t>
        </is>
      </c>
      <c r="H23" t="inlineStr">
        <is>
          <t>FRONTEL</t>
        </is>
      </c>
      <c r="I23" t="inlineStr">
        <is>
          <t>FRONCOROBLOQC</t>
        </is>
      </c>
      <c r="J23" t="inlineStr">
        <is>
          <t>CORONEL</t>
        </is>
      </c>
      <c r="K23" t="n">
        <v>-53.10293712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8.301724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0.9487</v>
      </c>
      <c r="AL23" t="n">
        <v>68.72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0.9144</v>
      </c>
      <c r="BE23" t="n">
        <v>79.85599999999999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3293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SUM_FRONTEL_C</t>
        </is>
      </c>
      <c r="G24" t="inlineStr">
        <is>
          <t>C</t>
        </is>
      </c>
      <c r="H24" t="inlineStr">
        <is>
          <t>FRONTEL</t>
        </is>
      </c>
      <c r="I24" t="inlineStr">
        <is>
          <t>FRONCOROBLOQC</t>
        </is>
      </c>
      <c r="J24" t="inlineStr">
        <is>
          <t>CORONEL</t>
        </is>
      </c>
      <c r="K24" t="n">
        <v>-53.10293712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28.339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0.9385</v>
      </c>
      <c r="AL24" t="n">
        <v>67.982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0.9106</v>
      </c>
      <c r="BE24" t="n">
        <v>79.524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1625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SUM_FRONTEL_C</t>
        </is>
      </c>
      <c r="G25" t="inlineStr">
        <is>
          <t>C</t>
        </is>
      </c>
      <c r="H25" t="inlineStr">
        <is>
          <t>FRONTEL</t>
        </is>
      </c>
      <c r="I25" t="inlineStr">
        <is>
          <t>FRONCUNCOBLOQC</t>
        </is>
      </c>
      <c r="J25" t="inlineStr">
        <is>
          <t>CUNCO</t>
        </is>
      </c>
      <c r="K25" t="n">
        <v>-2127.59469513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1628.355189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0.9214</v>
      </c>
      <c r="AL25" t="n">
        <v>66.74299999999999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0.9008</v>
      </c>
      <c r="BE25" t="n">
        <v>78.669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1627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SUM_FRONTEL_C</t>
        </is>
      </c>
      <c r="G26" t="inlineStr">
        <is>
          <t>C</t>
        </is>
      </c>
      <c r="H26" t="inlineStr">
        <is>
          <t>FRONTEL</t>
        </is>
      </c>
      <c r="I26" t="inlineStr">
        <is>
          <t>FRONCUNCOBLOQC</t>
        </is>
      </c>
      <c r="J26" t="inlineStr">
        <is>
          <t>CUNCO</t>
        </is>
      </c>
      <c r="K26" t="n">
        <v>-2127.59469513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0.204581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1629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SUM_FRONTEL_C</t>
        </is>
      </c>
      <c r="G27" t="inlineStr">
        <is>
          <t>C</t>
        </is>
      </c>
      <c r="H27" t="inlineStr">
        <is>
          <t>FRONTEL</t>
        </is>
      </c>
      <c r="I27" t="inlineStr">
        <is>
          <t>FRONCUNCOBLOQC</t>
        </is>
      </c>
      <c r="J27" t="inlineStr">
        <is>
          <t>CUNCO</t>
        </is>
      </c>
      <c r="K27" t="n">
        <v>-2127.59469513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192.8588</v>
      </c>
      <c r="P27" t="inlineStr">
        <is>
          <t>BS1C</t>
        </is>
      </c>
      <c r="Q27" t="n">
        <v>2</v>
      </c>
      <c r="W27" t="n">
        <v>2</v>
      </c>
      <c r="X27" t="n">
        <v>0</v>
      </c>
    </row>
    <row r="28">
      <c r="A28" t="n">
        <v>1631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SUM_FRONTEL_C</t>
        </is>
      </c>
      <c r="G28" t="inlineStr">
        <is>
          <t>C</t>
        </is>
      </c>
      <c r="H28" t="inlineStr">
        <is>
          <t>FRONTEL</t>
        </is>
      </c>
      <c r="I28" t="inlineStr">
        <is>
          <t>FRONCUNCOBLOQC</t>
        </is>
      </c>
      <c r="J28" t="inlineStr">
        <is>
          <t>CUNCO</t>
        </is>
      </c>
      <c r="K28" t="n">
        <v>-2127.59469513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349.793519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1993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SUM_FRONTEL_C</t>
        </is>
      </c>
      <c r="G29" t="inlineStr">
        <is>
          <t>C</t>
        </is>
      </c>
      <c r="H29" t="inlineStr">
        <is>
          <t>FRONTEL</t>
        </is>
      </c>
      <c r="I29" t="inlineStr">
        <is>
          <t>FRONCRACBLOQC</t>
        </is>
      </c>
      <c r="J29" t="inlineStr">
        <is>
          <t>CURACAUTIN</t>
        </is>
      </c>
      <c r="K29" t="n">
        <v>-2314.56979918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2007.105326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1995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SUM_FRONTEL_C</t>
        </is>
      </c>
      <c r="G30" t="inlineStr">
        <is>
          <t>C</t>
        </is>
      </c>
      <c r="H30" t="inlineStr">
        <is>
          <t>FRONTEL</t>
        </is>
      </c>
      <c r="I30" t="inlineStr">
        <is>
          <t>FRONCRACBLOQC</t>
        </is>
      </c>
      <c r="J30" t="inlineStr">
        <is>
          <t>CURACAUTIN</t>
        </is>
      </c>
      <c r="K30" t="n">
        <v>-2314.56979918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11.412391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1997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SUM_FRONTEL_C</t>
        </is>
      </c>
      <c r="G31" t="inlineStr">
        <is>
          <t>C</t>
        </is>
      </c>
      <c r="H31" t="inlineStr">
        <is>
          <t>FRONTEL</t>
        </is>
      </c>
      <c r="I31" t="inlineStr">
        <is>
          <t>FRONCRACBLOQC</t>
        </is>
      </c>
      <c r="J31" t="inlineStr">
        <is>
          <t>CURACAUTIN</t>
        </is>
      </c>
      <c r="K31" t="n">
        <v>-2314.56979918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294.209474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1993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SUM_FRONTEL_C</t>
        </is>
      </c>
      <c r="G32" t="inlineStr">
        <is>
          <t>C</t>
        </is>
      </c>
      <c r="H32" t="inlineStr">
        <is>
          <t>FRONTEL</t>
        </is>
      </c>
      <c r="I32" t="inlineStr">
        <is>
          <t>FRONCURABLOQC</t>
        </is>
      </c>
      <c r="J32" t="inlineStr">
        <is>
          <t>CURANILAHUE</t>
        </is>
      </c>
      <c r="K32" t="n">
        <v>-2408.0831212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727.22568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1995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SUM_FRONTEL_C</t>
        </is>
      </c>
      <c r="G33" t="inlineStr">
        <is>
          <t>C</t>
        </is>
      </c>
      <c r="H33" t="inlineStr">
        <is>
          <t>FRONTEL</t>
        </is>
      </c>
      <c r="I33" t="inlineStr">
        <is>
          <t>FRONCURABLOQC</t>
        </is>
      </c>
      <c r="J33" t="inlineStr">
        <is>
          <t>CURANILAHUE</t>
        </is>
      </c>
      <c r="K33" t="n">
        <v>-2408.0831212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270.315599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0.9487</v>
      </c>
      <c r="AL33" t="n">
        <v>68.72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0.9144</v>
      </c>
      <c r="BE33" t="n">
        <v>79.85599999999999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1997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SUM_FRONTEL_C</t>
        </is>
      </c>
      <c r="G34" t="inlineStr">
        <is>
          <t>C</t>
        </is>
      </c>
      <c r="H34" t="inlineStr">
        <is>
          <t>FRONTEL</t>
        </is>
      </c>
      <c r="I34" t="inlineStr">
        <is>
          <t>FRONCURABLOQC</t>
        </is>
      </c>
      <c r="J34" t="inlineStr">
        <is>
          <t>CURANILAHUE</t>
        </is>
      </c>
      <c r="K34" t="n">
        <v>-2408.0831212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1434.50512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0.9385</v>
      </c>
      <c r="AL34" t="n">
        <v>67.982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0.9106</v>
      </c>
      <c r="BE34" t="n">
        <v>79.524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1087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SUM_FRONTEL_C</t>
        </is>
      </c>
      <c r="G35" t="inlineStr">
        <is>
          <t>C</t>
        </is>
      </c>
      <c r="H35" t="inlineStr">
        <is>
          <t>FRONTEL</t>
        </is>
      </c>
      <c r="I35" t="inlineStr">
        <is>
          <t>FRONDEUCOBLOQC</t>
        </is>
      </c>
      <c r="J35" t="inlineStr">
        <is>
          <t>DEUCO</t>
        </is>
      </c>
      <c r="K35" t="n">
        <v>-3955.81585067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2633.474921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1089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SUM_FRONTEL_C</t>
        </is>
      </c>
      <c r="G36" t="inlineStr">
        <is>
          <t>C</t>
        </is>
      </c>
      <c r="H36" t="inlineStr">
        <is>
          <t>FRONTEL</t>
        </is>
      </c>
      <c r="I36" t="inlineStr">
        <is>
          <t>FRONDEUCOBLOQC</t>
        </is>
      </c>
      <c r="J36" t="inlineStr">
        <is>
          <t>DEUCO</t>
        </is>
      </c>
      <c r="K36" t="n">
        <v>-3955.81585067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192.306779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1091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SUM_FRONTEL_C</t>
        </is>
      </c>
      <c r="G37" t="inlineStr">
        <is>
          <t>C</t>
        </is>
      </c>
      <c r="H37" t="inlineStr">
        <is>
          <t>FRONTEL</t>
        </is>
      </c>
      <c r="I37" t="inlineStr">
        <is>
          <t>FRONDEUCOBLOQC</t>
        </is>
      </c>
      <c r="J37" t="inlineStr">
        <is>
          <t>DEUCO</t>
        </is>
      </c>
      <c r="K37" t="n">
        <v>-3955.81585067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1153.444257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4265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SUM_FRONTEL_C</t>
        </is>
      </c>
      <c r="G38" t="inlineStr">
        <is>
          <t>C</t>
        </is>
      </c>
      <c r="H38" t="inlineStr">
        <is>
          <t>FRONTEL</t>
        </is>
      </c>
      <c r="I38" t="inlineStr">
        <is>
          <t>FRONDUQUBLOQC</t>
        </is>
      </c>
      <c r="J38" t="inlineStr">
        <is>
          <t>DUQUECO</t>
        </is>
      </c>
      <c r="K38" t="n">
        <v>-345.12134368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316.919688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4267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SUM_FRONTEL_C</t>
        </is>
      </c>
      <c r="G39" t="inlineStr">
        <is>
          <t>C</t>
        </is>
      </c>
      <c r="H39" t="inlineStr">
        <is>
          <t>FRONTEL</t>
        </is>
      </c>
      <c r="I39" t="inlineStr">
        <is>
          <t>FRONDUQUBLOQC</t>
        </is>
      </c>
      <c r="J39" t="inlineStr">
        <is>
          <t>DUQUECO</t>
        </is>
      </c>
      <c r="K39" t="n">
        <v>-345.12134368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121.609876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4269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SUM_FRONTEL_C</t>
        </is>
      </c>
      <c r="G40" t="inlineStr">
        <is>
          <t>C</t>
        </is>
      </c>
      <c r="H40" t="inlineStr">
        <is>
          <t>FRONTEL</t>
        </is>
      </c>
      <c r="I40" t="inlineStr">
        <is>
          <t>FRONDUQUBLOQC</t>
        </is>
      </c>
      <c r="J40" t="inlineStr">
        <is>
          <t>DUQUECO</t>
        </is>
      </c>
      <c r="K40" t="n">
        <v>-345.12134368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7.772238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0.9144</v>
      </c>
      <c r="BE40" t="n">
        <v>79.85599999999999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4271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SUM_FRONTEL_C</t>
        </is>
      </c>
      <c r="G41" t="inlineStr">
        <is>
          <t>C</t>
        </is>
      </c>
      <c r="H41" t="inlineStr">
        <is>
          <t>FRONTEL</t>
        </is>
      </c>
      <c r="I41" t="inlineStr">
        <is>
          <t>FRONDUQUBLOQC</t>
        </is>
      </c>
      <c r="J41" t="inlineStr">
        <is>
          <t>DUQUECO</t>
        </is>
      </c>
      <c r="K41" t="n">
        <v>-345.12134368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10.643167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0.8882</v>
      </c>
      <c r="BE41" t="n">
        <v>77.568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665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SUM_FRONTEL_C</t>
        </is>
      </c>
      <c r="G42" t="inlineStr">
        <is>
          <t>C</t>
        </is>
      </c>
      <c r="H42" t="inlineStr">
        <is>
          <t>FRONTEL</t>
        </is>
      </c>
      <c r="I42" t="inlineStr">
        <is>
          <t>FRONANDIBLOQC</t>
        </is>
      </c>
      <c r="J42" t="inlineStr">
        <is>
          <t>FIBRANOVA</t>
        </is>
      </c>
      <c r="K42" t="n">
        <v>0</v>
      </c>
      <c r="P42" t="inlineStr">
        <is>
          <t>BS1C</t>
        </is>
      </c>
      <c r="Q42" t="n">
        <v>2</v>
      </c>
      <c r="W42" t="n">
        <v>2</v>
      </c>
      <c r="X42" t="n">
        <v>0</v>
      </c>
    </row>
    <row r="43">
      <c r="A43" t="n">
        <v>3907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SUM_FRONTEL_C</t>
        </is>
      </c>
      <c r="G43" t="inlineStr">
        <is>
          <t>C</t>
        </is>
      </c>
      <c r="H43" t="inlineStr">
        <is>
          <t>FRONTEL</t>
        </is>
      </c>
      <c r="I43" t="inlineStr">
        <is>
          <t>FRONGORBBLOQC</t>
        </is>
      </c>
      <c r="J43" t="inlineStr">
        <is>
          <t>GORBEA</t>
        </is>
      </c>
      <c r="K43" t="n">
        <v>-918.70732838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210.585269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0.9214</v>
      </c>
      <c r="AL43" t="n">
        <v>66.74299999999999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0.9008</v>
      </c>
      <c r="BE43" t="n">
        <v>78.669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3909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SUM_FRONTEL_C</t>
        </is>
      </c>
      <c r="G44" t="inlineStr">
        <is>
          <t>C</t>
        </is>
      </c>
      <c r="H44" t="inlineStr">
        <is>
          <t>FRONTEL</t>
        </is>
      </c>
      <c r="I44" t="inlineStr">
        <is>
          <t>FRONGORBBLOQC</t>
        </is>
      </c>
      <c r="J44" t="inlineStr">
        <is>
          <t>GORBEA</t>
        </is>
      </c>
      <c r="K44" t="n">
        <v>-918.70732838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29.33329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3911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SUM_FRONTEL_C</t>
        </is>
      </c>
      <c r="G45" t="inlineStr">
        <is>
          <t>C</t>
        </is>
      </c>
      <c r="H45" t="inlineStr">
        <is>
          <t>FRONTEL</t>
        </is>
      </c>
      <c r="I45" t="inlineStr">
        <is>
          <t>FRONGORBBLOQC</t>
        </is>
      </c>
      <c r="J45" t="inlineStr">
        <is>
          <t>GORBEA</t>
        </is>
      </c>
      <c r="K45" t="n">
        <v>-918.70732838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700.283836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0.9159</v>
      </c>
      <c r="AL45" t="n">
        <v>66.345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0.8882</v>
      </c>
      <c r="BE45" t="n">
        <v>77.568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2011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SUM_FRONTEL_C</t>
        </is>
      </c>
      <c r="G46" t="inlineStr">
        <is>
          <t>C</t>
        </is>
      </c>
      <c r="H46" t="inlineStr">
        <is>
          <t>FRONTEL</t>
        </is>
      </c>
      <c r="I46" t="inlineStr">
        <is>
          <t>FRONIMPEBLOQC</t>
        </is>
      </c>
      <c r="J46" t="inlineStr">
        <is>
          <t>IMPERIAL</t>
        </is>
      </c>
      <c r="K46" t="n">
        <v>-6039.60275621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1810.828865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0.9214</v>
      </c>
      <c r="AL46" t="n">
        <v>66.74299999999999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0.9008</v>
      </c>
      <c r="BE46" t="n">
        <v>78.669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2013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SUM_FRONTEL_C</t>
        </is>
      </c>
      <c r="G47" t="inlineStr">
        <is>
          <t>C</t>
        </is>
      </c>
      <c r="H47" t="inlineStr">
        <is>
          <t>FRONTEL</t>
        </is>
      </c>
      <c r="I47" t="inlineStr">
        <is>
          <t>FRONIMPEBLOQC</t>
        </is>
      </c>
      <c r="J47" t="inlineStr">
        <is>
          <t>IMPERIAL</t>
        </is>
      </c>
      <c r="K47" t="n">
        <v>-6039.60275621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6.194012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2015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SUM_FRONTEL_C</t>
        </is>
      </c>
      <c r="G48" t="inlineStr">
        <is>
          <t>C</t>
        </is>
      </c>
      <c r="H48" t="inlineStr">
        <is>
          <t>FRONTEL</t>
        </is>
      </c>
      <c r="I48" t="inlineStr">
        <is>
          <t>FRONIMPEBLOQC</t>
        </is>
      </c>
      <c r="J48" t="inlineStr">
        <is>
          <t>IMPERIAL</t>
        </is>
      </c>
      <c r="K48" t="n">
        <v>-6039.60275621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4217.7692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5215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SUM_FRONTEL_C</t>
        </is>
      </c>
      <c r="G49" t="inlineStr">
        <is>
          <t>C</t>
        </is>
      </c>
      <c r="H49" t="inlineStr">
        <is>
          <t>FRONTEL</t>
        </is>
      </c>
      <c r="I49" t="inlineStr">
        <is>
          <t>FRONLANGBLOQC</t>
        </is>
      </c>
      <c r="J49" t="inlineStr">
        <is>
          <t>L.ANGELES</t>
        </is>
      </c>
      <c r="K49" t="n">
        <v>-118.58783736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94.099046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0.9008</v>
      </c>
      <c r="BE49" t="n">
        <v>78.669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5217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SUM_FRONTEL_C</t>
        </is>
      </c>
      <c r="G50" t="inlineStr">
        <is>
          <t>C</t>
        </is>
      </c>
      <c r="H50" t="inlineStr">
        <is>
          <t>FRONTEL</t>
        </is>
      </c>
      <c r="I50" t="inlineStr">
        <is>
          <t>FRONLANGBLOQC</t>
        </is>
      </c>
      <c r="J50" t="inlineStr">
        <is>
          <t>L.ANGELES</t>
        </is>
      </c>
      <c r="K50" t="n">
        <v>-118.58783736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52.902348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5219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SUM_FRONTEL_C</t>
        </is>
      </c>
      <c r="G51" t="inlineStr">
        <is>
          <t>C</t>
        </is>
      </c>
      <c r="H51" t="inlineStr">
        <is>
          <t>FRONTEL</t>
        </is>
      </c>
      <c r="I51" t="inlineStr">
        <is>
          <t>FRONLANGBLOQC</t>
        </is>
      </c>
      <c r="J51" t="inlineStr">
        <is>
          <t>L.ANGELES</t>
        </is>
      </c>
      <c r="K51" t="n">
        <v>-118.58783736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10.763655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0.8882</v>
      </c>
      <c r="BE51" t="n">
        <v>77.568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3991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SUM_FRONTEL_C</t>
        </is>
      </c>
      <c r="G52" t="inlineStr">
        <is>
          <t>C</t>
        </is>
      </c>
      <c r="H52" t="inlineStr">
        <is>
          <t>FRONTEL</t>
        </is>
      </c>
      <c r="I52" t="inlineStr">
        <is>
          <t>FRONLAJABLOQC</t>
        </is>
      </c>
      <c r="J52" t="inlineStr">
        <is>
          <t>LAJA</t>
        </is>
      </c>
      <c r="K52" t="n">
        <v>-3745.44578718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100.683002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3993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SUM_FRONTEL_C</t>
        </is>
      </c>
      <c r="G53" t="inlineStr">
        <is>
          <t>C</t>
        </is>
      </c>
      <c r="H53" t="inlineStr">
        <is>
          <t>FRONTEL</t>
        </is>
      </c>
      <c r="I53" t="inlineStr">
        <is>
          <t>FRONLAJABLOQC</t>
        </is>
      </c>
      <c r="J53" t="inlineStr">
        <is>
          <t>LAJA</t>
        </is>
      </c>
      <c r="K53" t="n">
        <v>-3745.44578718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3558.956454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3995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SUM_FRONTEL_C</t>
        </is>
      </c>
      <c r="G54" t="inlineStr">
        <is>
          <t>C</t>
        </is>
      </c>
      <c r="H54" t="inlineStr">
        <is>
          <t>FRONTEL</t>
        </is>
      </c>
      <c r="I54" t="inlineStr">
        <is>
          <t>FRONLAJABLOQC</t>
        </is>
      </c>
      <c r="J54" t="inlineStr">
        <is>
          <t>LAJA</t>
        </is>
      </c>
      <c r="K54" t="n">
        <v>-3745.44578718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214.43298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5203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SUM_FRONTEL_C</t>
        </is>
      </c>
      <c r="G55" t="inlineStr">
        <is>
          <t>C</t>
        </is>
      </c>
      <c r="H55" t="inlineStr">
        <is>
          <t>FRONTEL</t>
        </is>
      </c>
      <c r="I55" t="inlineStr">
        <is>
          <t>FRONLAUTBLOQC</t>
        </is>
      </c>
      <c r="J55" t="inlineStr">
        <is>
          <t>LAUTARO</t>
        </is>
      </c>
      <c r="K55" t="n">
        <v>-3528.87095775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1234.012037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0.9214</v>
      </c>
      <c r="AL55" t="n">
        <v>66.74299999999999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0.9008</v>
      </c>
      <c r="BE55" t="n">
        <v>78.669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5205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SUM_FRONTEL_C</t>
        </is>
      </c>
      <c r="G56" t="inlineStr">
        <is>
          <t>C</t>
        </is>
      </c>
      <c r="H56" t="inlineStr">
        <is>
          <t>FRONTEL</t>
        </is>
      </c>
      <c r="I56" t="inlineStr">
        <is>
          <t>FRONLAUTBLOQC</t>
        </is>
      </c>
      <c r="J56" t="inlineStr">
        <is>
          <t>LAUTARO</t>
        </is>
      </c>
      <c r="K56" t="n">
        <v>-3528.87095775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108.782524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0.8997000000000001</v>
      </c>
      <c r="BE56" t="n">
        <v>78.572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5207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SUM_FRONTEL_C</t>
        </is>
      </c>
      <c r="G57" t="inlineStr">
        <is>
          <t>C</t>
        </is>
      </c>
      <c r="H57" t="inlineStr">
        <is>
          <t>FRONTEL</t>
        </is>
      </c>
      <c r="I57" t="inlineStr">
        <is>
          <t>FRONLAUTBLOQC</t>
        </is>
      </c>
      <c r="J57" t="inlineStr">
        <is>
          <t>LAUTARO</t>
        </is>
      </c>
      <c r="K57" t="n">
        <v>-3528.87095775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2733.050135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0.9159</v>
      </c>
      <c r="AL57" t="n">
        <v>66.345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0.8882</v>
      </c>
      <c r="BE57" t="n">
        <v>77.568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1993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SUM_FRONTEL_C</t>
        </is>
      </c>
      <c r="G58" t="inlineStr">
        <is>
          <t>C</t>
        </is>
      </c>
      <c r="H58" t="inlineStr">
        <is>
          <t>FRONTEL</t>
        </is>
      </c>
      <c r="I58" t="inlineStr">
        <is>
          <t>FRONLEBUBLOQC</t>
        </is>
      </c>
      <c r="J58" t="inlineStr">
        <is>
          <t>LEBU</t>
        </is>
      </c>
      <c r="K58" t="n">
        <v>-2173.89547425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658.436655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0.9350000000000001</v>
      </c>
      <c r="AL58" t="n">
        <v>67.72799999999999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0.8997000000000001</v>
      </c>
      <c r="BE58" t="n">
        <v>78.572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1995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SUM_FRONTEL_C</t>
        </is>
      </c>
      <c r="G59" t="inlineStr">
        <is>
          <t>C</t>
        </is>
      </c>
      <c r="H59" t="inlineStr">
        <is>
          <t>FRONTEL</t>
        </is>
      </c>
      <c r="I59" t="inlineStr">
        <is>
          <t>FRONLEBUBLOQC</t>
        </is>
      </c>
      <c r="J59" t="inlineStr">
        <is>
          <t>LEBU</t>
        </is>
      </c>
      <c r="K59" t="n">
        <v>-2173.89547425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246.31563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0.9487</v>
      </c>
      <c r="AL59" t="n">
        <v>68.72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0.9144</v>
      </c>
      <c r="BE59" t="n">
        <v>79.85599999999999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1997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SUM_FRONTEL_C</t>
        </is>
      </c>
      <c r="G60" t="inlineStr">
        <is>
          <t>C</t>
        </is>
      </c>
      <c r="H60" t="inlineStr">
        <is>
          <t>FRONTEL</t>
        </is>
      </c>
      <c r="I60" t="inlineStr">
        <is>
          <t>FRONLEBUBLOQC</t>
        </is>
      </c>
      <c r="J60" t="inlineStr">
        <is>
          <t>LEBU</t>
        </is>
      </c>
      <c r="K60" t="n">
        <v>-2173.89547425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1290.776022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0.9385</v>
      </c>
      <c r="AL60" t="n">
        <v>67.982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0.9106</v>
      </c>
      <c r="BE60" t="n">
        <v>79.524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1993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SUM_FRONTEL_C</t>
        </is>
      </c>
      <c r="G61" t="inlineStr">
        <is>
          <t>C</t>
        </is>
      </c>
      <c r="H61" t="inlineStr">
        <is>
          <t>FRONTEL</t>
        </is>
      </c>
      <c r="I61" t="inlineStr">
        <is>
          <t>FRONLICABLOQC</t>
        </is>
      </c>
      <c r="J61" t="inlineStr">
        <is>
          <t>LICANCO</t>
        </is>
      </c>
      <c r="K61" t="n">
        <v>-2462.9979008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745.0644119999999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0.9214</v>
      </c>
      <c r="AL61" t="n">
        <v>66.74299999999999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0.9008</v>
      </c>
      <c r="BE61" t="n">
        <v>78.669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1995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SUM_FRONTEL_C</t>
        </is>
      </c>
      <c r="G62" t="inlineStr">
        <is>
          <t>C</t>
        </is>
      </c>
      <c r="H62" t="inlineStr">
        <is>
          <t>FRONTEL</t>
        </is>
      </c>
      <c r="I62" t="inlineStr">
        <is>
          <t>FRONLICABLOQC</t>
        </is>
      </c>
      <c r="J62" t="inlineStr">
        <is>
          <t>LICANCO</t>
        </is>
      </c>
      <c r="K62" t="n">
        <v>-2462.9979008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15.8625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0.9350000000000001</v>
      </c>
      <c r="AL62" t="n">
        <v>67.72799999999999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0.8997000000000001</v>
      </c>
      <c r="BE62" t="n">
        <v>78.572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1997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SUM_FRONTEL_C</t>
        </is>
      </c>
      <c r="G63" t="inlineStr">
        <is>
          <t>C</t>
        </is>
      </c>
      <c r="H63" t="inlineStr">
        <is>
          <t>FRONTEL</t>
        </is>
      </c>
      <c r="I63" t="inlineStr">
        <is>
          <t>FRONLICABLOQC</t>
        </is>
      </c>
      <c r="J63" t="inlineStr">
        <is>
          <t>LICANCO</t>
        </is>
      </c>
      <c r="K63" t="n">
        <v>-2462.9979008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1762.14707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0.9159</v>
      </c>
      <c r="AL63" t="n">
        <v>66.345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0.8882</v>
      </c>
      <c r="BE63" t="n">
        <v>77.568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1993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SUM_FRONTEL_C</t>
        </is>
      </c>
      <c r="G64" t="inlineStr">
        <is>
          <t>C</t>
        </is>
      </c>
      <c r="H64" t="inlineStr">
        <is>
          <t>FRONTEL</t>
        </is>
      </c>
      <c r="I64" t="inlineStr">
        <is>
          <t>FRONLSAUBLOQC</t>
        </is>
      </c>
      <c r="J64" t="inlineStr">
        <is>
          <t>LOS_SAUCES</t>
        </is>
      </c>
      <c r="K64" t="n">
        <v>-2351.2144279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1584.443529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0.9214</v>
      </c>
      <c r="AL64" t="n">
        <v>66.74299999999999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0.9008</v>
      </c>
      <c r="BE64" t="n">
        <v>78.669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1995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SUM_FRONTEL_C</t>
        </is>
      </c>
      <c r="G65" t="inlineStr">
        <is>
          <t>C</t>
        </is>
      </c>
      <c r="H65" t="inlineStr">
        <is>
          <t>FRONTEL</t>
        </is>
      </c>
      <c r="I65" t="inlineStr">
        <is>
          <t>FRONLSAUBLOQC</t>
        </is>
      </c>
      <c r="J65" t="inlineStr">
        <is>
          <t>LOS_SAUCES</t>
        </is>
      </c>
      <c r="K65" t="n">
        <v>-2351.2144279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86.409038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1997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SUM_FRONTEL_C</t>
        </is>
      </c>
      <c r="G66" t="inlineStr">
        <is>
          <t>C</t>
        </is>
      </c>
      <c r="H66" t="inlineStr">
        <is>
          <t>FRONTEL</t>
        </is>
      </c>
      <c r="I66" t="inlineStr">
        <is>
          <t>FRONLSAUBLOQC</t>
        </is>
      </c>
      <c r="J66" t="inlineStr">
        <is>
          <t>LOS_SAUCES</t>
        </is>
      </c>
      <c r="K66" t="n">
        <v>-2351.2144279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678.489066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0.9159</v>
      </c>
      <c r="AL66" t="n">
        <v>66.345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0.8882</v>
      </c>
      <c r="BE66" t="n">
        <v>77.568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1993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SUM_FRONTEL_C</t>
        </is>
      </c>
      <c r="G67" t="inlineStr">
        <is>
          <t>C</t>
        </is>
      </c>
      <c r="H67" t="inlineStr">
        <is>
          <t>FRONTEL</t>
        </is>
      </c>
      <c r="I67" t="inlineStr">
        <is>
          <t>FRONLOTABLOQC</t>
        </is>
      </c>
      <c r="J67" t="inlineStr">
        <is>
          <t>LOTA</t>
        </is>
      </c>
      <c r="K67" t="n">
        <v>-3342.17440553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1026.99053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0.8997000000000001</v>
      </c>
      <c r="BE67" t="n">
        <v>78.572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1995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FRONLOTABLOQC</t>
        </is>
      </c>
      <c r="J68" t="inlineStr">
        <is>
          <t>LOTA</t>
        </is>
      </c>
      <c r="K68" t="n">
        <v>-3342.17440553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384.274141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0.9487</v>
      </c>
      <c r="AL68" t="n">
        <v>68.72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0.9144</v>
      </c>
      <c r="BE68" t="n">
        <v>79.85599999999999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1997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FRONLOTABLOQC</t>
        </is>
      </c>
      <c r="J69" t="inlineStr">
        <is>
          <t>LOTA</t>
        </is>
      </c>
      <c r="K69" t="n">
        <v>-3342.17440553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1964.168327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0.9385</v>
      </c>
      <c r="AL69" t="n">
        <v>67.982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0.9106</v>
      </c>
      <c r="BE69" t="n">
        <v>79.524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1993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FRONNAHUBLOQC</t>
        </is>
      </c>
      <c r="J70" t="inlineStr">
        <is>
          <t>NAHUELBUTA</t>
        </is>
      </c>
      <c r="K70" t="n">
        <v>-1521.17872429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1053.214547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0.9214</v>
      </c>
      <c r="AL70" t="n">
        <v>66.74299999999999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0.9008</v>
      </c>
      <c r="BE70" t="n">
        <v>78.669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1995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FRONNAHUBLOQC</t>
        </is>
      </c>
      <c r="J71" t="inlineStr">
        <is>
          <t>NAHUELBUTA</t>
        </is>
      </c>
      <c r="K71" t="n">
        <v>-1521.17872429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772.62191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1997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FRONNAHUBLOQC</t>
        </is>
      </c>
      <c r="J72" t="inlineStr">
        <is>
          <t>NAHUELBUTA</t>
        </is>
      </c>
      <c r="K72" t="n">
        <v>-1521.17872429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210.924961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0.9159</v>
      </c>
      <c r="AL72" t="n">
        <v>66.345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0.8882</v>
      </c>
      <c r="BE72" t="n">
        <v>77.568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3991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FRONNGREBLOQC</t>
        </is>
      </c>
      <c r="J73" t="inlineStr">
        <is>
          <t>NEGRETE</t>
        </is>
      </c>
      <c r="K73" t="n">
        <v>-3677.21252177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2675.357615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0.9214</v>
      </c>
      <c r="AL73" t="n">
        <v>66.74299999999999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0.9008</v>
      </c>
      <c r="BE73" t="n">
        <v>78.669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3993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FRONNGREBLOQC</t>
        </is>
      </c>
      <c r="J74" t="inlineStr">
        <is>
          <t>NEGRETE</t>
        </is>
      </c>
      <c r="K74" t="n">
        <v>-3677.21252177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1482.585785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3995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FRONNGREBLOQC</t>
        </is>
      </c>
      <c r="J75" t="inlineStr">
        <is>
          <t>NEGRETE</t>
        </is>
      </c>
      <c r="K75" t="n">
        <v>-3677.21252177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479.693407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0.9159</v>
      </c>
      <c r="AL75" t="n">
        <v>66.345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1329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FRONPICOBLOQC</t>
        </is>
      </c>
      <c r="J76" t="inlineStr">
        <is>
          <t>PICOLTUE</t>
        </is>
      </c>
      <c r="K76" t="n">
        <v>-3060.13499568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540.076909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0.9214</v>
      </c>
      <c r="AL76" t="n">
        <v>66.74299999999999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0.9008</v>
      </c>
      <c r="BE76" t="n">
        <v>78.669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1331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FRONPICOBLOQC</t>
        </is>
      </c>
      <c r="J77" t="inlineStr">
        <is>
          <t>PICOLTUE</t>
        </is>
      </c>
      <c r="K77" t="n">
        <v>-3060.13499568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2517.62062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0.8997000000000001</v>
      </c>
      <c r="BE77" t="n">
        <v>78.572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4276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FRONPILLABLOQC</t>
        </is>
      </c>
      <c r="J78" t="inlineStr">
        <is>
          <t>PILLANLELBUN</t>
        </is>
      </c>
      <c r="K78" t="n">
        <v>-1411.67676489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449.450152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0.9214</v>
      </c>
      <c r="AL78" t="n">
        <v>66.74299999999999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0.9008</v>
      </c>
      <c r="BE78" t="n">
        <v>78.669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4278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FRONPILLABLOQC</t>
        </is>
      </c>
      <c r="J79" t="inlineStr">
        <is>
          <t>PILLANLELBUN</t>
        </is>
      </c>
      <c r="K79" t="n">
        <v>-1411.67676489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25.824338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4280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FRONPILLABLOQC</t>
        </is>
      </c>
      <c r="J80" t="inlineStr">
        <is>
          <t>PILLANLELBUN</t>
        </is>
      </c>
      <c r="K80" t="n">
        <v>-1411.67676489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1024.527565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0.9159</v>
      </c>
      <c r="AL80" t="n">
        <v>66.345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0.8882</v>
      </c>
      <c r="BE80" t="n">
        <v>77.568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5203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FRONPITRBLOQC</t>
        </is>
      </c>
      <c r="J81" t="inlineStr">
        <is>
          <t>PITRUFQUEN</t>
        </is>
      </c>
      <c r="K81" t="n">
        <v>-4107.00056085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1071.255009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0.9214</v>
      </c>
      <c r="AL81" t="n">
        <v>66.74299999999999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0.9008</v>
      </c>
      <c r="BE81" t="n">
        <v>78.669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5205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FRONPITRBLOQC</t>
        </is>
      </c>
      <c r="J82" t="inlineStr">
        <is>
          <t>PITRUFQUEN</t>
        </is>
      </c>
      <c r="K82" t="n">
        <v>-4107.00056085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164.484848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0.8997000000000001</v>
      </c>
      <c r="BE82" t="n">
        <v>78.572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5207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FRONPITRBLOQC</t>
        </is>
      </c>
      <c r="J83" t="inlineStr">
        <is>
          <t>PITRUFQUEN</t>
        </is>
      </c>
      <c r="K83" t="n">
        <v>-4107.00056085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3212.099824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0.9159</v>
      </c>
      <c r="AL83" t="n">
        <v>66.345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0.8882</v>
      </c>
      <c r="BE83" t="n">
        <v>77.568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1705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FRONSBARBLOQC</t>
        </is>
      </c>
      <c r="J84" t="inlineStr">
        <is>
          <t>SANTA_BARBARA</t>
        </is>
      </c>
      <c r="K84" t="n">
        <v>-1140.09098759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1041.699638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0.9214</v>
      </c>
      <c r="AL84" t="n">
        <v>66.74299999999999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0.9008</v>
      </c>
      <c r="BE84" t="n">
        <v>78.669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1707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FRONSBARBLOQC</t>
        </is>
      </c>
      <c r="J85" t="inlineStr">
        <is>
          <t>SANTA_BARBARA</t>
        </is>
      </c>
      <c r="K85" t="n">
        <v>-1140.09098759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57.400497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0.8997000000000001</v>
      </c>
      <c r="BE85" t="n">
        <v>78.572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1709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FRONSBARBLOQC</t>
        </is>
      </c>
      <c r="J86" t="inlineStr">
        <is>
          <t>SANTA_BARBARA</t>
        </is>
      </c>
      <c r="K86" t="n">
        <v>-1140.09098759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40.082744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0.9159</v>
      </c>
      <c r="AL86" t="n">
        <v>66.345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0.8882</v>
      </c>
      <c r="BE86" t="n">
        <v>77.568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1993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FRONTRPIBLOQC</t>
        </is>
      </c>
      <c r="J87" t="inlineStr">
        <is>
          <t>T.PINOS</t>
        </is>
      </c>
      <c r="K87" t="n">
        <v>-1759.96906015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536.052401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0.8997000000000001</v>
      </c>
      <c r="BE87" t="n">
        <v>78.572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1995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FRONTRPIBLOQC</t>
        </is>
      </c>
      <c r="J88" t="inlineStr">
        <is>
          <t>T.PINOS</t>
        </is>
      </c>
      <c r="K88" t="n">
        <v>-1759.96906015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200.969212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0.9487</v>
      </c>
      <c r="AL88" t="n">
        <v>68.72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0.9144</v>
      </c>
      <c r="BE88" t="n">
        <v>79.85599999999999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1997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FRONTRPIBLOQC</t>
        </is>
      </c>
      <c r="J89" t="inlineStr">
        <is>
          <t>T.PINOS</t>
        </is>
      </c>
      <c r="K89" t="n">
        <v>-1759.96906015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1040.46085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0.9385</v>
      </c>
      <c r="AL89" t="n">
        <v>67.982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0.9106</v>
      </c>
      <c r="BE89" t="n">
        <v>79.524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3907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FRONTRAIBLOQC</t>
        </is>
      </c>
      <c r="J90" t="inlineStr">
        <is>
          <t>TRAIGUEN</t>
        </is>
      </c>
      <c r="K90" t="n">
        <v>-2069.25952364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1222.910838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0.9214</v>
      </c>
      <c r="AL90" t="n">
        <v>66.74299999999999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0.9008</v>
      </c>
      <c r="BE90" t="n">
        <v>78.669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3909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FRONTRAIBLOQC</t>
        </is>
      </c>
      <c r="J91" t="inlineStr">
        <is>
          <t>TRAIGUEN</t>
        </is>
      </c>
      <c r="K91" t="n">
        <v>-2069.25952364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79.901827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0.8997000000000001</v>
      </c>
      <c r="BE91" t="n">
        <v>78.572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3911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FRONTRAIBLOQC</t>
        </is>
      </c>
      <c r="J92" t="inlineStr">
        <is>
          <t>TRAIGUEN</t>
        </is>
      </c>
      <c r="K92" t="n">
        <v>-2069.25952364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1272.706515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0.9159</v>
      </c>
      <c r="AL92" t="n">
        <v>66.345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0.8882</v>
      </c>
      <c r="BE92" t="n">
        <v>77.568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3907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FRONVICTBLOQC</t>
        </is>
      </c>
      <c r="J93" t="inlineStr">
        <is>
          <t>VICTORIA</t>
        </is>
      </c>
      <c r="K93" t="n">
        <v>-3463.32147791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2047.809139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0.9214</v>
      </c>
      <c r="AL93" t="n">
        <v>66.74299999999999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0.9008</v>
      </c>
      <c r="BE93" t="n">
        <v>78.669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3909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FRONVICTBLOQC</t>
        </is>
      </c>
      <c r="J94" t="inlineStr">
        <is>
          <t>VICTORIA</t>
        </is>
      </c>
      <c r="K94" t="n">
        <v>-3463.32147791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120.438701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0.8997000000000001</v>
      </c>
      <c r="BE94" t="n">
        <v>78.572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3911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FRONVICTBLOQC</t>
        </is>
      </c>
      <c r="J95" t="inlineStr">
        <is>
          <t>VICTORIA</t>
        </is>
      </c>
      <c r="K95" t="n">
        <v>-3463.32147791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2142.876444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0.9159</v>
      </c>
      <c r="AL95" t="n">
        <v>66.345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0.8882</v>
      </c>
      <c r="BE95" t="n">
        <v>77.568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2035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FRONANGOBLOQC</t>
        </is>
      </c>
      <c r="J96" t="inlineStr">
        <is>
          <t>ANGOL</t>
        </is>
      </c>
      <c r="K96" t="n">
        <v>-1930.85002222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1300.937266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0.9214</v>
      </c>
      <c r="AL96" t="n">
        <v>66.74299999999999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0.9008</v>
      </c>
      <c r="BE96" t="n">
        <v>78.669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2037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FRONANGOBLOQC</t>
        </is>
      </c>
      <c r="J97" t="inlineStr">
        <is>
          <t>ANGOL</t>
        </is>
      </c>
      <c r="K97" t="n">
        <v>-1930.85002222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817.5012359999999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0.8997000000000001</v>
      </c>
      <c r="BE97" t="n">
        <v>78.572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2039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FRONANGOBLOQC</t>
        </is>
      </c>
      <c r="J98" t="inlineStr">
        <is>
          <t>ANGOL</t>
        </is>
      </c>
      <c r="K98" t="n">
        <v>-1930.85002222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353.000227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0.9159</v>
      </c>
      <c r="AL98" t="n">
        <v>66.345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0.8882</v>
      </c>
      <c r="BE98" t="n">
        <v>77.568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4075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FRONCABRBLOQC</t>
        </is>
      </c>
      <c r="J99" t="inlineStr">
        <is>
          <t>CABRERO</t>
        </is>
      </c>
      <c r="K99" t="n">
        <v>-6736.51293769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144.123313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4077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FRONCABRBLOQC</t>
        </is>
      </c>
      <c r="J100" t="inlineStr">
        <is>
          <t>CABRERO</t>
        </is>
      </c>
      <c r="K100" t="n">
        <v>-6736.51293769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5252.44892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4079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SUM_FRONTEL_C</t>
        </is>
      </c>
      <c r="G101" t="inlineStr">
        <is>
          <t>C</t>
        </is>
      </c>
      <c r="H101" t="inlineStr">
        <is>
          <t>FRONTEL</t>
        </is>
      </c>
      <c r="I101" t="inlineStr">
        <is>
          <t>FRONCABRBLOQC</t>
        </is>
      </c>
      <c r="J101" t="inlineStr">
        <is>
          <t>CABRERO</t>
        </is>
      </c>
      <c r="K101" t="n">
        <v>-6736.51293769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301.691471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0.9182</v>
      </c>
      <c r="BE101" t="n">
        <v>80.188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2035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SUM_FRONTEL_C</t>
        </is>
      </c>
      <c r="G102" t="inlineStr">
        <is>
          <t>C</t>
        </is>
      </c>
      <c r="H102" t="inlineStr">
        <is>
          <t>FRONTEL</t>
        </is>
      </c>
      <c r="I102" t="inlineStr">
        <is>
          <t>FRONCANEBLOQC</t>
        </is>
      </c>
      <c r="J102" t="inlineStr">
        <is>
          <t>CAÑETE</t>
        </is>
      </c>
      <c r="K102" t="n">
        <v>-3695.20980795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1822.410408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2037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SUM_FRONTEL_C</t>
        </is>
      </c>
      <c r="G103" t="inlineStr">
        <is>
          <t>C</t>
        </is>
      </c>
      <c r="H103" t="inlineStr">
        <is>
          <t>FRONTEL</t>
        </is>
      </c>
      <c r="I103" t="inlineStr">
        <is>
          <t>FRONCANEBLOQC</t>
        </is>
      </c>
      <c r="J103" t="inlineStr">
        <is>
          <t>CAÑETE</t>
        </is>
      </c>
      <c r="K103" t="n">
        <v>-3695.20980795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662.97178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0.9487</v>
      </c>
      <c r="AL103" t="n">
        <v>68.72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0.9144</v>
      </c>
      <c r="BE103" t="n">
        <v>79.85599999999999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2039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SUM_FRONTEL_C</t>
        </is>
      </c>
      <c r="G104" t="inlineStr">
        <is>
          <t>C</t>
        </is>
      </c>
      <c r="H104" t="inlineStr">
        <is>
          <t>FRONTEL</t>
        </is>
      </c>
      <c r="I104" t="inlineStr">
        <is>
          <t>FRONCANEBLOQC</t>
        </is>
      </c>
      <c r="J104" t="inlineStr">
        <is>
          <t>CAÑETE</t>
        </is>
      </c>
      <c r="K104" t="n">
        <v>-3695.20980795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1216.121736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0.9385</v>
      </c>
      <c r="AL104" t="n">
        <v>67.982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0.9106</v>
      </c>
      <c r="BE104" t="n">
        <v>79.524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2035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SUM_FRONTEL_C</t>
        </is>
      </c>
      <c r="G105" t="inlineStr">
        <is>
          <t>C</t>
        </is>
      </c>
      <c r="H105" t="inlineStr">
        <is>
          <t>FRONTEL</t>
        </is>
      </c>
      <c r="I105" t="inlineStr">
        <is>
          <t>FRONCARABLOQC</t>
        </is>
      </c>
      <c r="J105" t="inlineStr">
        <is>
          <t>CARAMPANGUE</t>
        </is>
      </c>
      <c r="K105" t="n">
        <v>-3279.92014175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987.858649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0.8997000000000001</v>
      </c>
      <c r="BE105" t="n">
        <v>78.572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2037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SUM_FRONTEL_C</t>
        </is>
      </c>
      <c r="G106" t="inlineStr">
        <is>
          <t>C</t>
        </is>
      </c>
      <c r="H106" t="inlineStr">
        <is>
          <t>FRONTEL</t>
        </is>
      </c>
      <c r="I106" t="inlineStr">
        <is>
          <t>FRONCARABLOQC</t>
        </is>
      </c>
      <c r="J106" t="inlineStr">
        <is>
          <t>CARAMPANGUE</t>
        </is>
      </c>
      <c r="K106" t="n">
        <v>-3279.92014175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368.964166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0.9487</v>
      </c>
      <c r="AL106" t="n">
        <v>68.72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0.9144</v>
      </c>
      <c r="BE106" t="n">
        <v>79.85599999999999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2039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SUM_FRONTEL_C</t>
        </is>
      </c>
      <c r="G107" t="inlineStr">
        <is>
          <t>C</t>
        </is>
      </c>
      <c r="H107" t="inlineStr">
        <is>
          <t>FRONTEL</t>
        </is>
      </c>
      <c r="I107" t="inlineStr">
        <is>
          <t>FRONCARABLOQC</t>
        </is>
      </c>
      <c r="J107" t="inlineStr">
        <is>
          <t>CARAMPANGUE</t>
        </is>
      </c>
      <c r="K107" t="n">
        <v>-3279.92014175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1955.736414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0.9385</v>
      </c>
      <c r="AL107" t="n">
        <v>67.982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0.9106</v>
      </c>
      <c r="BE107" t="n">
        <v>79.524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2713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SUM_FRONTEL_C</t>
        </is>
      </c>
      <c r="G108" t="inlineStr">
        <is>
          <t>C</t>
        </is>
      </c>
      <c r="H108" t="inlineStr">
        <is>
          <t>FRONTEL</t>
        </is>
      </c>
      <c r="I108" t="inlineStr">
        <is>
          <t>FRONABANBLOQC</t>
        </is>
      </c>
      <c r="J108" t="inlineStr">
        <is>
          <t>CHARRUA</t>
        </is>
      </c>
      <c r="K108" t="n">
        <v>-691.43452646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639.859752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0.8997000000000001</v>
      </c>
      <c r="BE108" t="n">
        <v>78.572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2715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SUM_FRONTEL_C</t>
        </is>
      </c>
      <c r="G109" t="inlineStr">
        <is>
          <t>C</t>
        </is>
      </c>
      <c r="H109" t="inlineStr">
        <is>
          <t>FRONTEL</t>
        </is>
      </c>
      <c r="I109" t="inlineStr">
        <is>
          <t>FRONCHARENBLOQC</t>
        </is>
      </c>
      <c r="J109" t="inlineStr">
        <is>
          <t>CHARRUA</t>
        </is>
      </c>
      <c r="K109" t="n">
        <v>-124.28912066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115.018274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0.9350000000000001</v>
      </c>
      <c r="AL109" t="n">
        <v>67.72799999999999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0.8997000000000001</v>
      </c>
      <c r="BE109" t="n">
        <v>78.572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2719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SUM_FRONTEL_C</t>
        </is>
      </c>
      <c r="G110" t="inlineStr">
        <is>
          <t>C</t>
        </is>
      </c>
      <c r="H110" t="inlineStr">
        <is>
          <t>FRONTEL</t>
        </is>
      </c>
      <c r="I110" t="inlineStr">
        <is>
          <t>FRONCHARENBLOQC</t>
        </is>
      </c>
      <c r="J110" t="inlineStr">
        <is>
          <t>CHARRUA</t>
        </is>
      </c>
      <c r="K110" t="n">
        <v>-124.28912066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9.171847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2717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SUM_FRONTEL_C</t>
        </is>
      </c>
      <c r="G111" t="inlineStr">
        <is>
          <t>C</t>
        </is>
      </c>
      <c r="H111" t="inlineStr">
        <is>
          <t>FRONTEL</t>
        </is>
      </c>
      <c r="I111" t="inlineStr">
        <is>
          <t>FRONABANBLOQC</t>
        </is>
      </c>
      <c r="J111" t="inlineStr">
        <is>
          <t>CHARRUA</t>
        </is>
      </c>
      <c r="K111" t="n">
        <v>-691.43452646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51.024031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0.9182</v>
      </c>
      <c r="BE111" t="n">
        <v>80.188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1359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SUM_FRONTEL_C</t>
        </is>
      </c>
      <c r="G112" t="inlineStr">
        <is>
          <t>C</t>
        </is>
      </c>
      <c r="H112" t="inlineStr">
        <is>
          <t>FRONTEL</t>
        </is>
      </c>
      <c r="I112" t="inlineStr">
        <is>
          <t>FRONCHOLBLOQC</t>
        </is>
      </c>
      <c r="J112" t="inlineStr">
        <is>
          <t>CHOLGUAN</t>
        </is>
      </c>
      <c r="K112" t="n">
        <v>-4627.69013003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4380.589878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0.9350000000000001</v>
      </c>
      <c r="AL112" t="n">
        <v>67.72799999999999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0.8997000000000001</v>
      </c>
      <c r="BE112" t="n">
        <v>78.572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2035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SUM_FRONTEL_C</t>
        </is>
      </c>
      <c r="G113" t="inlineStr">
        <is>
          <t>C</t>
        </is>
      </c>
      <c r="H113" t="inlineStr">
        <is>
          <t>FRONTEL</t>
        </is>
      </c>
      <c r="I113" t="inlineStr">
        <is>
          <t>FRONCOLLBLOQC</t>
        </is>
      </c>
      <c r="J113" t="inlineStr">
        <is>
          <t>COLLIPULLI</t>
        </is>
      </c>
      <c r="K113" t="n">
        <v>-2384.94072701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1541.214653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0.9008</v>
      </c>
      <c r="BE113" t="n">
        <v>78.669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2037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SUM_FRONTEL_C</t>
        </is>
      </c>
      <c r="G114" t="inlineStr">
        <is>
          <t>C</t>
        </is>
      </c>
      <c r="H114" t="inlineStr">
        <is>
          <t>FRONTEL</t>
        </is>
      </c>
      <c r="I114" t="inlineStr">
        <is>
          <t>FRONCOLLBLOQC</t>
        </is>
      </c>
      <c r="J114" t="inlineStr">
        <is>
          <t>COLLIPULLI</t>
        </is>
      </c>
      <c r="K114" t="n">
        <v>-2384.94072701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1163.389009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2039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SUM_FRONTEL_C</t>
        </is>
      </c>
      <c r="G115" t="inlineStr">
        <is>
          <t>C</t>
        </is>
      </c>
      <c r="H115" t="inlineStr">
        <is>
          <t>FRONTEL</t>
        </is>
      </c>
      <c r="I115" t="inlineStr">
        <is>
          <t>FRONCOLLBLOQC</t>
        </is>
      </c>
      <c r="J115" t="inlineStr">
        <is>
          <t>COLLIPULLI</t>
        </is>
      </c>
      <c r="K115" t="n">
        <v>-2384.94072701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441.683088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0.8882</v>
      </c>
      <c r="BE115" t="n">
        <v>77.568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3373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SUM_FRONTEL_C</t>
        </is>
      </c>
      <c r="G116" t="inlineStr">
        <is>
          <t>C</t>
        </is>
      </c>
      <c r="H116" t="inlineStr">
        <is>
          <t>FRONTEL</t>
        </is>
      </c>
      <c r="I116" t="inlineStr">
        <is>
          <t>FRONCOROBLOQC</t>
        </is>
      </c>
      <c r="J116" t="inlineStr">
        <is>
          <t>CORONEL</t>
        </is>
      </c>
      <c r="K116" t="n">
        <v>-120.48360988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39.510202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3375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SUM_FRONTEL_C</t>
        </is>
      </c>
      <c r="G117" t="inlineStr">
        <is>
          <t>C</t>
        </is>
      </c>
      <c r="H117" t="inlineStr">
        <is>
          <t>FRONTEL</t>
        </is>
      </c>
      <c r="I117" t="inlineStr">
        <is>
          <t>FRONCOROBLOQC</t>
        </is>
      </c>
      <c r="J117" t="inlineStr">
        <is>
          <t>CORONEL</t>
        </is>
      </c>
      <c r="K117" t="n">
        <v>-120.48360988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18.835525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0.9487</v>
      </c>
      <c r="AL117" t="n">
        <v>68.72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0.9144</v>
      </c>
      <c r="BE117" t="n">
        <v>79.85599999999999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3377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SUM_FRONTEL_C</t>
        </is>
      </c>
      <c r="G118" t="inlineStr">
        <is>
          <t>C</t>
        </is>
      </c>
      <c r="H118" t="inlineStr">
        <is>
          <t>FRONTEL</t>
        </is>
      </c>
      <c r="I118" t="inlineStr">
        <is>
          <t>FRONCOROBLOQC</t>
        </is>
      </c>
      <c r="J118" t="inlineStr">
        <is>
          <t>CORONEL</t>
        </is>
      </c>
      <c r="K118" t="n">
        <v>-120.48360988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64.297479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0.9385</v>
      </c>
      <c r="AL118" t="n">
        <v>67.982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0.9106</v>
      </c>
      <c r="BE118" t="n">
        <v>79.524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1681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SUM_FRONTEL_C</t>
        </is>
      </c>
      <c r="G119" t="inlineStr">
        <is>
          <t>C</t>
        </is>
      </c>
      <c r="H119" t="inlineStr">
        <is>
          <t>FRONTEL</t>
        </is>
      </c>
      <c r="I119" t="inlineStr">
        <is>
          <t>FRONCUNCOBLOQC</t>
        </is>
      </c>
      <c r="J119" t="inlineStr">
        <is>
          <t>CUNCO</t>
        </is>
      </c>
      <c r="K119" t="n">
        <v>-2213.42013873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1694.041716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0.9008</v>
      </c>
      <c r="BE119" t="n">
        <v>78.669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1683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SUM_FRONTEL_C</t>
        </is>
      </c>
      <c r="G120" t="inlineStr">
        <is>
          <t>C</t>
        </is>
      </c>
      <c r="H120" t="inlineStr">
        <is>
          <t>FRONTEL</t>
        </is>
      </c>
      <c r="I120" t="inlineStr">
        <is>
          <t>FRONCUNCOBLOQC</t>
        </is>
      </c>
      <c r="J120" t="inlineStr">
        <is>
          <t>CUNCO</t>
        </is>
      </c>
      <c r="K120" t="n">
        <v>-2213.42013873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0.212834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1685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SUM_FRONTEL_C</t>
        </is>
      </c>
      <c r="G121" t="inlineStr">
        <is>
          <t>C</t>
        </is>
      </c>
      <c r="H121" t="inlineStr">
        <is>
          <t>FRONTEL</t>
        </is>
      </c>
      <c r="I121" t="inlineStr">
        <is>
          <t>FRONCUNCOBLOQC</t>
        </is>
      </c>
      <c r="J121" t="inlineStr">
        <is>
          <t>CUNCO</t>
        </is>
      </c>
      <c r="K121" t="n">
        <v>-2213.42013873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200.638567</v>
      </c>
      <c r="P121" t="inlineStr">
        <is>
          <t>BS1C</t>
        </is>
      </c>
      <c r="Q121" t="n">
        <v>2</v>
      </c>
      <c r="W121" t="n">
        <v>2</v>
      </c>
      <c r="X121" t="n">
        <v>0</v>
      </c>
    </row>
    <row r="122">
      <c r="A122" t="n">
        <v>1687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SUM_FRONTEL_C</t>
        </is>
      </c>
      <c r="G122" t="inlineStr">
        <is>
          <t>C</t>
        </is>
      </c>
      <c r="H122" t="inlineStr">
        <is>
          <t>FRONTEL</t>
        </is>
      </c>
      <c r="I122" t="inlineStr">
        <is>
          <t>FRONCUNCOBLOQC</t>
        </is>
      </c>
      <c r="J122" t="inlineStr">
        <is>
          <t>CUNCO</t>
        </is>
      </c>
      <c r="K122" t="n">
        <v>-2213.42013873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363.903906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0.9159</v>
      </c>
      <c r="AL122" t="n">
        <v>66.345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0.8882</v>
      </c>
      <c r="BE122" t="n">
        <v>77.568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2035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SUM_FRONTEL_C</t>
        </is>
      </c>
      <c r="G123" t="inlineStr">
        <is>
          <t>C</t>
        </is>
      </c>
      <c r="H123" t="inlineStr">
        <is>
          <t>FRONTEL</t>
        </is>
      </c>
      <c r="I123" t="inlineStr">
        <is>
          <t>FRONCRACBLOQC</t>
        </is>
      </c>
      <c r="J123" t="inlineStr">
        <is>
          <t>CURACAUTIN</t>
        </is>
      </c>
      <c r="K123" t="n">
        <v>-2188.6524782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1897.9147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0.9214</v>
      </c>
      <c r="AL123" t="n">
        <v>66.74299999999999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0.9008</v>
      </c>
      <c r="BE123" t="n">
        <v>78.669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2037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SUM_FRONTEL_C</t>
        </is>
      </c>
      <c r="G124" t="inlineStr">
        <is>
          <t>C</t>
        </is>
      </c>
      <c r="H124" t="inlineStr">
        <is>
          <t>FRONTEL</t>
        </is>
      </c>
      <c r="I124" t="inlineStr">
        <is>
          <t>FRONCRACBLOQC</t>
        </is>
      </c>
      <c r="J124" t="inlineStr">
        <is>
          <t>CURACAUTIN</t>
        </is>
      </c>
      <c r="K124" t="n">
        <v>-2188.6524782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10.791533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2039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SUM_FRONTEL_C</t>
        </is>
      </c>
      <c r="G125" t="inlineStr">
        <is>
          <t>C</t>
        </is>
      </c>
      <c r="H125" t="inlineStr">
        <is>
          <t>FRONTEL</t>
        </is>
      </c>
      <c r="I125" t="inlineStr">
        <is>
          <t>FRONCRACBLOQC</t>
        </is>
      </c>
      <c r="J125" t="inlineStr">
        <is>
          <t>CURACAUTIN</t>
        </is>
      </c>
      <c r="K125" t="n">
        <v>-2188.6524782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278.203879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0.9159</v>
      </c>
      <c r="AL125" t="n">
        <v>66.345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0.8882</v>
      </c>
      <c r="BE125" t="n">
        <v>77.568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2035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SUM_FRONTEL_C</t>
        </is>
      </c>
      <c r="G126" t="inlineStr">
        <is>
          <t>C</t>
        </is>
      </c>
      <c r="H126" t="inlineStr">
        <is>
          <t>FRONTEL</t>
        </is>
      </c>
      <c r="I126" t="inlineStr">
        <is>
          <t>FRONCURABLOQC</t>
        </is>
      </c>
      <c r="J126" t="inlineStr">
        <is>
          <t>CURANILAHUE</t>
        </is>
      </c>
      <c r="K126" t="n">
        <v>-2242.57655284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677.243756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0.9350000000000001</v>
      </c>
      <c r="AL126" t="n">
        <v>67.72799999999999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0.8997000000000001</v>
      </c>
      <c r="BE126" t="n">
        <v>78.572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2037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SUM_FRONTEL_C</t>
        </is>
      </c>
      <c r="G127" t="inlineStr">
        <is>
          <t>C</t>
        </is>
      </c>
      <c r="H127" t="inlineStr">
        <is>
          <t>FRONTEL</t>
        </is>
      </c>
      <c r="I127" t="inlineStr">
        <is>
          <t>FRONCURABLOQC</t>
        </is>
      </c>
      <c r="J127" t="inlineStr">
        <is>
          <t>CURANILAHUE</t>
        </is>
      </c>
      <c r="K127" t="n">
        <v>-2242.57655284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251.736919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0.9487</v>
      </c>
      <c r="AL127" t="n">
        <v>68.72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0.9144</v>
      </c>
      <c r="BE127" t="n">
        <v>79.85599999999999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2039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SUM_FRONTEL_C</t>
        </is>
      </c>
      <c r="G128" t="inlineStr">
        <is>
          <t>C</t>
        </is>
      </c>
      <c r="H128" t="inlineStr">
        <is>
          <t>FRONTEL</t>
        </is>
      </c>
      <c r="I128" t="inlineStr">
        <is>
          <t>FRONCURABLOQC</t>
        </is>
      </c>
      <c r="J128" t="inlineStr">
        <is>
          <t>CURANILAHUE</t>
        </is>
      </c>
      <c r="K128" t="n">
        <v>-2242.57655284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1335.91217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0.9385</v>
      </c>
      <c r="AL128" t="n">
        <v>67.982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0.9106</v>
      </c>
      <c r="BE128" t="n">
        <v>79.524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1129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SUM_FRONTEL_C</t>
        </is>
      </c>
      <c r="G129" t="inlineStr">
        <is>
          <t>C</t>
        </is>
      </c>
      <c r="H129" t="inlineStr">
        <is>
          <t>FRONTEL</t>
        </is>
      </c>
      <c r="I129" t="inlineStr">
        <is>
          <t>FRONDEUCOBLOQC</t>
        </is>
      </c>
      <c r="J129" t="inlineStr">
        <is>
          <t>DEUCO</t>
        </is>
      </c>
      <c r="K129" t="n">
        <v>-3783.16138766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2518.53499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0.9214</v>
      </c>
      <c r="AL129" t="n">
        <v>66.74299999999999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0.9008</v>
      </c>
      <c r="BE129" t="n">
        <v>78.669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1131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SUM_FRONTEL_C</t>
        </is>
      </c>
      <c r="G130" t="inlineStr">
        <is>
          <t>C</t>
        </is>
      </c>
      <c r="H130" t="inlineStr">
        <is>
          <t>FRONTEL</t>
        </is>
      </c>
      <c r="I130" t="inlineStr">
        <is>
          <t>FRONDEUCOBLOQC</t>
        </is>
      </c>
      <c r="J130" t="inlineStr">
        <is>
          <t>DEUCO</t>
        </is>
      </c>
      <c r="K130" t="n">
        <v>-3783.16138766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183.913409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0.9350000000000001</v>
      </c>
      <c r="AL130" t="n">
        <v>67.72799999999999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1133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SUM_FRONTEL_C</t>
        </is>
      </c>
      <c r="G131" t="inlineStr">
        <is>
          <t>C</t>
        </is>
      </c>
      <c r="H131" t="inlineStr">
        <is>
          <t>FRONTEL</t>
        </is>
      </c>
      <c r="I131" t="inlineStr">
        <is>
          <t>FRONDEUCOBLOQC</t>
        </is>
      </c>
      <c r="J131" t="inlineStr">
        <is>
          <t>DEUCO</t>
        </is>
      </c>
      <c r="K131" t="n">
        <v>-3783.16138766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1103.101342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0.9159</v>
      </c>
      <c r="AL131" t="n">
        <v>66.345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0.8882</v>
      </c>
      <c r="BE131" t="n">
        <v>77.568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4377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SUM_FRONTEL_C</t>
        </is>
      </c>
      <c r="G132" t="inlineStr">
        <is>
          <t>C</t>
        </is>
      </c>
      <c r="H132" t="inlineStr">
        <is>
          <t>FRONTEL</t>
        </is>
      </c>
      <c r="I132" t="inlineStr">
        <is>
          <t>FRONDUQUBLOQC</t>
        </is>
      </c>
      <c r="J132" t="inlineStr">
        <is>
          <t>DUQUECO</t>
        </is>
      </c>
      <c r="K132" t="n">
        <v>-287.42682348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263.939687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4379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SUM_FRONTEL_C</t>
        </is>
      </c>
      <c r="G133" t="inlineStr">
        <is>
          <t>C</t>
        </is>
      </c>
      <c r="H133" t="inlineStr">
        <is>
          <t>FRONTEL</t>
        </is>
      </c>
      <c r="I133" t="inlineStr">
        <is>
          <t>FRONDUQUBLOQC</t>
        </is>
      </c>
      <c r="J133" t="inlineStr">
        <is>
          <t>DUQUECO</t>
        </is>
      </c>
      <c r="K133" t="n">
        <v>-287.42682348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101.280147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4381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SUM_FRONTEL_C</t>
        </is>
      </c>
      <c r="G134" t="inlineStr">
        <is>
          <t>C</t>
        </is>
      </c>
      <c r="H134" t="inlineStr">
        <is>
          <t>FRONTEL</t>
        </is>
      </c>
      <c r="I134" t="inlineStr">
        <is>
          <t>FRONDUQUBLOQC</t>
        </is>
      </c>
      <c r="J134" t="inlineStr">
        <is>
          <t>DUQUECO</t>
        </is>
      </c>
      <c r="K134" t="n">
        <v>-287.42682348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6.47294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0.9487</v>
      </c>
      <c r="AL134" t="n">
        <v>68.72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0.9144</v>
      </c>
      <c r="BE134" t="n">
        <v>79.85599999999999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4383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SUM_FRONTEL_C</t>
        </is>
      </c>
      <c r="G135" t="inlineStr">
        <is>
          <t>C</t>
        </is>
      </c>
      <c r="H135" t="inlineStr">
        <is>
          <t>FRONTEL</t>
        </is>
      </c>
      <c r="I135" t="inlineStr">
        <is>
          <t>FRONDUQUBLOQC</t>
        </is>
      </c>
      <c r="J135" t="inlineStr">
        <is>
          <t>DUQUECO</t>
        </is>
      </c>
      <c r="K135" t="n">
        <v>-287.42682348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8.863930999999999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0.9159</v>
      </c>
      <c r="AL135" t="n">
        <v>66.345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0.8882</v>
      </c>
      <c r="BE135" t="n">
        <v>77.568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679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SUM_FRONTEL_C</t>
        </is>
      </c>
      <c r="G136" t="inlineStr">
        <is>
          <t>C</t>
        </is>
      </c>
      <c r="H136" t="inlineStr">
        <is>
          <t>FRONTEL</t>
        </is>
      </c>
      <c r="I136" t="inlineStr">
        <is>
          <t>FRONANDIBLOQC</t>
        </is>
      </c>
      <c r="J136" t="inlineStr">
        <is>
          <t>FIBRANOVA</t>
        </is>
      </c>
      <c r="K136" t="n">
        <v>0</v>
      </c>
      <c r="P136" t="inlineStr">
        <is>
          <t>BS1C</t>
        </is>
      </c>
      <c r="Q136" t="n">
        <v>2</v>
      </c>
      <c r="W136" t="n">
        <v>2</v>
      </c>
      <c r="X136" t="n">
        <v>0</v>
      </c>
    </row>
    <row r="137">
      <c r="A137" t="n">
        <v>3991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SUM_FRONTEL_C</t>
        </is>
      </c>
      <c r="G137" t="inlineStr">
        <is>
          <t>C</t>
        </is>
      </c>
      <c r="H137" t="inlineStr">
        <is>
          <t>FRONTEL</t>
        </is>
      </c>
      <c r="I137" t="inlineStr">
        <is>
          <t>FRONGORBBLOQC</t>
        </is>
      </c>
      <c r="J137" t="inlineStr">
        <is>
          <t>GORBEA</t>
        </is>
      </c>
      <c r="K137" t="n">
        <v>-435.27197598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99.77265199999999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0.9008</v>
      </c>
      <c r="BE137" t="n">
        <v>78.669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3993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SUM_FRONTEL_C</t>
        </is>
      </c>
      <c r="G138" t="inlineStr">
        <is>
          <t>C</t>
        </is>
      </c>
      <c r="H138" t="inlineStr">
        <is>
          <t>FRONTEL</t>
        </is>
      </c>
      <c r="I138" t="inlineStr">
        <is>
          <t>FRONGORBBLOQC</t>
        </is>
      </c>
      <c r="J138" t="inlineStr">
        <is>
          <t>GORBEA</t>
        </is>
      </c>
      <c r="K138" t="n">
        <v>-435.27197598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13.897744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3995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SUM_FRONTEL_C</t>
        </is>
      </c>
      <c r="G139" t="inlineStr">
        <is>
          <t>C</t>
        </is>
      </c>
      <c r="H139" t="inlineStr">
        <is>
          <t>FRONTEL</t>
        </is>
      </c>
      <c r="I139" t="inlineStr">
        <is>
          <t>FRONGORBBLOQC</t>
        </is>
      </c>
      <c r="J139" t="inlineStr">
        <is>
          <t>GORBEA</t>
        </is>
      </c>
      <c r="K139" t="n">
        <v>-435.27197598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331.785673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0.8882</v>
      </c>
      <c r="BE139" t="n">
        <v>77.568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2053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SUM_FRONTEL_C</t>
        </is>
      </c>
      <c r="G140" t="inlineStr">
        <is>
          <t>C</t>
        </is>
      </c>
      <c r="H140" t="inlineStr">
        <is>
          <t>FRONTEL</t>
        </is>
      </c>
      <c r="I140" t="inlineStr">
        <is>
          <t>FRONIMPEBLOQC</t>
        </is>
      </c>
      <c r="J140" t="inlineStr">
        <is>
          <t>IMPERIAL</t>
        </is>
      </c>
      <c r="K140" t="n">
        <v>-5686.09269255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1704.837419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0.9008</v>
      </c>
      <c r="BE140" t="n">
        <v>78.669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2055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SUM_FRONTEL_C</t>
        </is>
      </c>
      <c r="G141" t="inlineStr">
        <is>
          <t>C</t>
        </is>
      </c>
      <c r="H141" t="inlineStr">
        <is>
          <t>FRONTEL</t>
        </is>
      </c>
      <c r="I141" t="inlineStr">
        <is>
          <t>FRONIMPEBLOQC</t>
        </is>
      </c>
      <c r="J141" t="inlineStr">
        <is>
          <t>IMPERIAL</t>
        </is>
      </c>
      <c r="K141" t="n">
        <v>-5686.09269255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5.831464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0.8997000000000001</v>
      </c>
      <c r="BE141" t="n">
        <v>78.572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2057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SUM_FRONTEL_C</t>
        </is>
      </c>
      <c r="G142" t="inlineStr">
        <is>
          <t>C</t>
        </is>
      </c>
      <c r="H142" t="inlineStr">
        <is>
          <t>FRONTEL</t>
        </is>
      </c>
      <c r="I142" t="inlineStr">
        <is>
          <t>FRONIMPEBLOQC</t>
        </is>
      </c>
      <c r="J142" t="inlineStr">
        <is>
          <t>IMPERIAL</t>
        </is>
      </c>
      <c r="K142" t="n">
        <v>-5686.09269255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3970.894709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0.8882</v>
      </c>
      <c r="BE142" t="n">
        <v>77.568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5341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SUM_FRONTEL_C</t>
        </is>
      </c>
      <c r="G143" t="inlineStr">
        <is>
          <t>C</t>
        </is>
      </c>
      <c r="H143" t="inlineStr">
        <is>
          <t>FRONTEL</t>
        </is>
      </c>
      <c r="I143" t="inlineStr">
        <is>
          <t>FRONLANGBLOQC</t>
        </is>
      </c>
      <c r="J143" t="inlineStr">
        <is>
          <t>L.ANGELES</t>
        </is>
      </c>
      <c r="K143" t="n">
        <v>-108.08567758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85.765618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0.9008</v>
      </c>
      <c r="BE143" t="n">
        <v>78.669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5343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SUM_FRONTEL_C</t>
        </is>
      </c>
      <c r="G144" t="inlineStr">
        <is>
          <t>C</t>
        </is>
      </c>
      <c r="H144" t="inlineStr">
        <is>
          <t>FRONTEL</t>
        </is>
      </c>
      <c r="I144" t="inlineStr">
        <is>
          <t>FRONLANGBLOQC</t>
        </is>
      </c>
      <c r="J144" t="inlineStr">
        <is>
          <t>L.ANGELES</t>
        </is>
      </c>
      <c r="K144" t="n">
        <v>-108.08567758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48.217307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5345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SUM_FRONTEL_C</t>
        </is>
      </c>
      <c r="G145" t="inlineStr">
        <is>
          <t>C</t>
        </is>
      </c>
      <c r="H145" t="inlineStr">
        <is>
          <t>FRONTEL</t>
        </is>
      </c>
      <c r="I145" t="inlineStr">
        <is>
          <t>FRONLANGBLOQC</t>
        </is>
      </c>
      <c r="J145" t="inlineStr">
        <is>
          <t>L.ANGELES</t>
        </is>
      </c>
      <c r="K145" t="n">
        <v>-108.08567758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9.810423999999999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4075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SUM_FRONTEL_C</t>
        </is>
      </c>
      <c r="G146" t="inlineStr">
        <is>
          <t>C</t>
        </is>
      </c>
      <c r="H146" t="inlineStr">
        <is>
          <t>FRONTEL</t>
        </is>
      </c>
      <c r="I146" t="inlineStr">
        <is>
          <t>FRONLAJABLOQC</t>
        </is>
      </c>
      <c r="J146" t="inlineStr">
        <is>
          <t>LAJA</t>
        </is>
      </c>
      <c r="K146" t="n">
        <v>-3383.77125131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90.960667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0.9752999999999999</v>
      </c>
      <c r="BE146" t="n">
        <v>85.175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4077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SUM_FRONTEL_C</t>
        </is>
      </c>
      <c r="G147" t="inlineStr">
        <is>
          <t>C</t>
        </is>
      </c>
      <c r="H147" t="inlineStr">
        <is>
          <t>FRONTEL</t>
        </is>
      </c>
      <c r="I147" t="inlineStr">
        <is>
          <t>FRONLAJABLOQC</t>
        </is>
      </c>
      <c r="J147" t="inlineStr">
        <is>
          <t>LAJA</t>
        </is>
      </c>
      <c r="K147" t="n">
        <v>-3383.77125131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3215.29004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0.8997000000000001</v>
      </c>
      <c r="BE147" t="n">
        <v>78.572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4079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SUM_FRONTEL_C</t>
        </is>
      </c>
      <c r="G148" t="inlineStr">
        <is>
          <t>C</t>
        </is>
      </c>
      <c r="H148" t="inlineStr">
        <is>
          <t>FRONTEL</t>
        </is>
      </c>
      <c r="I148" t="inlineStr">
        <is>
          <t>FRONLAJABLOQC</t>
        </is>
      </c>
      <c r="J148" t="inlineStr">
        <is>
          <t>LAJA</t>
        </is>
      </c>
      <c r="K148" t="n">
        <v>-3383.77125131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193.726513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0.9182</v>
      </c>
      <c r="BE148" t="n">
        <v>80.188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5329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SUM_FRONTEL_C</t>
        </is>
      </c>
      <c r="G149" t="inlineStr">
        <is>
          <t>C</t>
        </is>
      </c>
      <c r="H149" t="inlineStr">
        <is>
          <t>FRONTEL</t>
        </is>
      </c>
      <c r="I149" t="inlineStr">
        <is>
          <t>FRONLAUTBLOQC</t>
        </is>
      </c>
      <c r="J149" t="inlineStr">
        <is>
          <t>LAUTARO</t>
        </is>
      </c>
      <c r="K149" t="n">
        <v>-3303.81570321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1155.312392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5331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SUM_FRONTEL_C</t>
        </is>
      </c>
      <c r="G150" t="inlineStr">
        <is>
          <t>C</t>
        </is>
      </c>
      <c r="H150" t="inlineStr">
        <is>
          <t>FRONTEL</t>
        </is>
      </c>
      <c r="I150" t="inlineStr">
        <is>
          <t>FRONLAUTBLOQC</t>
        </is>
      </c>
      <c r="J150" t="inlineStr">
        <is>
          <t>LAUTARO</t>
        </is>
      </c>
      <c r="K150" t="n">
        <v>-3303.81570321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101.844872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5333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SUM_FRONTEL_C</t>
        </is>
      </c>
      <c r="G151" t="inlineStr">
        <is>
          <t>C</t>
        </is>
      </c>
      <c r="H151" t="inlineStr">
        <is>
          <t>FRONTEL</t>
        </is>
      </c>
      <c r="I151" t="inlineStr">
        <is>
          <t>FRONLAUTBLOQC</t>
        </is>
      </c>
      <c r="J151" t="inlineStr">
        <is>
          <t>LAUTARO</t>
        </is>
      </c>
      <c r="K151" t="n">
        <v>-3303.81570321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2558.748694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0.8882</v>
      </c>
      <c r="BE151" t="n">
        <v>77.568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2035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SUM_FRONTEL_C</t>
        </is>
      </c>
      <c r="G152" t="inlineStr">
        <is>
          <t>C</t>
        </is>
      </c>
      <c r="H152" t="inlineStr">
        <is>
          <t>FRONTEL</t>
        </is>
      </c>
      <c r="I152" t="inlineStr">
        <is>
          <t>FRONLEBUBLOQC</t>
        </is>
      </c>
      <c r="J152" t="inlineStr">
        <is>
          <t>LEBU</t>
        </is>
      </c>
      <c r="K152" t="n">
        <v>-1862.89420819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564.239563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0.9350000000000001</v>
      </c>
      <c r="AL152" t="n">
        <v>67.72799999999999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0.8997000000000001</v>
      </c>
      <c r="BE152" t="n">
        <v>78.572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2037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SUM_FRONTEL_C</t>
        </is>
      </c>
      <c r="G153" t="inlineStr">
        <is>
          <t>C</t>
        </is>
      </c>
      <c r="H153" t="inlineStr">
        <is>
          <t>FRONTEL</t>
        </is>
      </c>
      <c r="I153" t="inlineStr">
        <is>
          <t>FRONLEBUBLOQC</t>
        </is>
      </c>
      <c r="J153" t="inlineStr">
        <is>
          <t>LEBU</t>
        </is>
      </c>
      <c r="K153" t="n">
        <v>-1862.89420819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211.077288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0.9487</v>
      </c>
      <c r="AL153" t="n">
        <v>68.72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0.9144</v>
      </c>
      <c r="BE153" t="n">
        <v>79.85599999999999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2039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SUM_FRONTEL_C</t>
        </is>
      </c>
      <c r="G154" t="inlineStr">
        <is>
          <t>C</t>
        </is>
      </c>
      <c r="H154" t="inlineStr">
        <is>
          <t>FRONTEL</t>
        </is>
      </c>
      <c r="I154" t="inlineStr">
        <is>
          <t>FRONLEBUBLOQC</t>
        </is>
      </c>
      <c r="J154" t="inlineStr">
        <is>
          <t>LEBU</t>
        </is>
      </c>
      <c r="K154" t="n">
        <v>-1862.89420819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1106.115361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0.9385</v>
      </c>
      <c r="AL154" t="n">
        <v>67.982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0.9106</v>
      </c>
      <c r="BE154" t="n">
        <v>79.524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2035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SUM_FRONTEL_C</t>
        </is>
      </c>
      <c r="G155" t="inlineStr">
        <is>
          <t>C</t>
        </is>
      </c>
      <c r="H155" t="inlineStr">
        <is>
          <t>FRONTEL</t>
        </is>
      </c>
      <c r="I155" t="inlineStr">
        <is>
          <t>FRONLICABLOQC</t>
        </is>
      </c>
      <c r="J155" t="inlineStr">
        <is>
          <t>LICANCO</t>
        </is>
      </c>
      <c r="K155" t="n">
        <v>-2097.75815829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634.578271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0.9214</v>
      </c>
      <c r="AL155" t="n">
        <v>66.74299999999999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0.9008</v>
      </c>
      <c r="BE155" t="n">
        <v>78.669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2037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SUM_FRONTEL_C</t>
        </is>
      </c>
      <c r="G156" t="inlineStr">
        <is>
          <t>C</t>
        </is>
      </c>
      <c r="H156" t="inlineStr">
        <is>
          <t>FRONTEL</t>
        </is>
      </c>
      <c r="I156" t="inlineStr">
        <is>
          <t>FRONLICABLOQC</t>
        </is>
      </c>
      <c r="J156" t="inlineStr">
        <is>
          <t>LICANCO</t>
        </is>
      </c>
      <c r="K156" t="n">
        <v>-2097.75815829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13.510239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0.9350000000000001</v>
      </c>
      <c r="AL156" t="n">
        <v>67.72799999999999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0.8997000000000001</v>
      </c>
      <c r="BE156" t="n">
        <v>78.572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2039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SUM_FRONTEL_C</t>
        </is>
      </c>
      <c r="G157" t="inlineStr">
        <is>
          <t>C</t>
        </is>
      </c>
      <c r="H157" t="inlineStr">
        <is>
          <t>FRONTEL</t>
        </is>
      </c>
      <c r="I157" t="inlineStr">
        <is>
          <t>FRONLICABLOQC</t>
        </is>
      </c>
      <c r="J157" t="inlineStr">
        <is>
          <t>LICANCO</t>
        </is>
      </c>
      <c r="K157" t="n">
        <v>-2097.75815829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1500.837005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0.8882</v>
      </c>
      <c r="BE157" t="n">
        <v>77.568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2035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SUM_FRONTEL_C</t>
        </is>
      </c>
      <c r="G158" t="inlineStr">
        <is>
          <t>C</t>
        </is>
      </c>
      <c r="H158" t="inlineStr">
        <is>
          <t>FRONTEL</t>
        </is>
      </c>
      <c r="I158" t="inlineStr">
        <is>
          <t>FRONLSAUBLOQC</t>
        </is>
      </c>
      <c r="J158" t="inlineStr">
        <is>
          <t>LOS_SAUCES</t>
        </is>
      </c>
      <c r="K158" t="n">
        <v>-2342.8391171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1578.799549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0.9008</v>
      </c>
      <c r="BE158" t="n">
        <v>78.669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2037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SUM_FRONTEL_C</t>
        </is>
      </c>
      <c r="G159" t="inlineStr">
        <is>
          <t>C</t>
        </is>
      </c>
      <c r="H159" t="inlineStr">
        <is>
          <t>FRONTEL</t>
        </is>
      </c>
      <c r="I159" t="inlineStr">
        <is>
          <t>FRONLSAUBLOQC</t>
        </is>
      </c>
      <c r="J159" t="inlineStr">
        <is>
          <t>LOS_SAUCES</t>
        </is>
      </c>
      <c r="K159" t="n">
        <v>-2342.8391171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86.10123900000001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0.8997000000000001</v>
      </c>
      <c r="BE159" t="n">
        <v>78.572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2039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SUM_FRONTEL_C</t>
        </is>
      </c>
      <c r="G160" t="inlineStr">
        <is>
          <t>C</t>
        </is>
      </c>
      <c r="H160" t="inlineStr">
        <is>
          <t>FRONTEL</t>
        </is>
      </c>
      <c r="I160" t="inlineStr">
        <is>
          <t>FRONLSAUBLOQC</t>
        </is>
      </c>
      <c r="J160" t="inlineStr">
        <is>
          <t>LOS_SAUCES</t>
        </is>
      </c>
      <c r="K160" t="n">
        <v>-2342.8391171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676.0722050000001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0.8882</v>
      </c>
      <c r="BE160" t="n">
        <v>77.568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2035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SUM_FRONTEL_C</t>
        </is>
      </c>
      <c r="G161" t="inlineStr">
        <is>
          <t>C</t>
        </is>
      </c>
      <c r="H161" t="inlineStr">
        <is>
          <t>FRONTEL</t>
        </is>
      </c>
      <c r="I161" t="inlineStr">
        <is>
          <t>FRONLOTABLOQC</t>
        </is>
      </c>
      <c r="J161" t="inlineStr">
        <is>
          <t>LOTA</t>
        </is>
      </c>
      <c r="K161" t="n">
        <v>-3108.69409719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955.246199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0.9350000000000001</v>
      </c>
      <c r="AL161" t="n">
        <v>67.72799999999999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0.8997000000000001</v>
      </c>
      <c r="BE161" t="n">
        <v>78.572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2037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SUM_FRONTEL_C</t>
        </is>
      </c>
      <c r="G162" t="inlineStr">
        <is>
          <t>C</t>
        </is>
      </c>
      <c r="H162" t="inlineStr">
        <is>
          <t>FRONTEL</t>
        </is>
      </c>
      <c r="I162" t="inlineStr">
        <is>
          <t>FRONLOTABLOQC</t>
        </is>
      </c>
      <c r="J162" t="inlineStr">
        <is>
          <t>LOTA</t>
        </is>
      </c>
      <c r="K162" t="n">
        <v>-3108.69409719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357.429209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0.9487</v>
      </c>
      <c r="AL162" t="n">
        <v>68.72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0.9144</v>
      </c>
      <c r="BE162" t="n">
        <v>79.85599999999999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2039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SUM_FRONTEL_C</t>
        </is>
      </c>
      <c r="G163" t="inlineStr">
        <is>
          <t>C</t>
        </is>
      </c>
      <c r="H163" t="inlineStr">
        <is>
          <t>FRONTEL</t>
        </is>
      </c>
      <c r="I163" t="inlineStr">
        <is>
          <t>FRONLOTABLOQC</t>
        </is>
      </c>
      <c r="J163" t="inlineStr">
        <is>
          <t>LOTA</t>
        </is>
      </c>
      <c r="K163" t="n">
        <v>-3108.69409719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1826.953876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0.9385</v>
      </c>
      <c r="AL163" t="n">
        <v>67.982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0.9106</v>
      </c>
      <c r="BE163" t="n">
        <v>79.524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2035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SUM_FRONTEL_C</t>
        </is>
      </c>
      <c r="G164" t="inlineStr">
        <is>
          <t>C</t>
        </is>
      </c>
      <c r="H164" t="inlineStr">
        <is>
          <t>FRONTEL</t>
        </is>
      </c>
      <c r="I164" t="inlineStr">
        <is>
          <t>FRONNAHUBLOQC</t>
        </is>
      </c>
      <c r="J164" t="inlineStr">
        <is>
          <t>NAHUELBUTA</t>
        </is>
      </c>
      <c r="K164" t="n">
        <v>-1407.24044039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974.327394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0.9214</v>
      </c>
      <c r="AL164" t="n">
        <v>66.74299999999999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0.9008</v>
      </c>
      <c r="BE164" t="n">
        <v>78.669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2037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SUM_FRONTEL_C</t>
        </is>
      </c>
      <c r="G165" t="inlineStr">
        <is>
          <t>C</t>
        </is>
      </c>
      <c r="H165" t="inlineStr">
        <is>
          <t>FRONTEL</t>
        </is>
      </c>
      <c r="I165" t="inlineStr">
        <is>
          <t>FRONNAHUBLOQC</t>
        </is>
      </c>
      <c r="J165" t="inlineStr">
        <is>
          <t>NAHUELBUTA</t>
        </is>
      </c>
      <c r="K165" t="n">
        <v>-1407.24044039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714.751515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0.9350000000000001</v>
      </c>
      <c r="AL165" t="n">
        <v>67.72799999999999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0.8997000000000001</v>
      </c>
      <c r="BE165" t="n">
        <v>78.572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2039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SUM_FRONTEL_C</t>
        </is>
      </c>
      <c r="G166" t="inlineStr">
        <is>
          <t>C</t>
        </is>
      </c>
      <c r="H166" t="inlineStr">
        <is>
          <t>FRONTEL</t>
        </is>
      </c>
      <c r="I166" t="inlineStr">
        <is>
          <t>FRONNAHUBLOQC</t>
        </is>
      </c>
      <c r="J166" t="inlineStr">
        <is>
          <t>NAHUELBUTA</t>
        </is>
      </c>
      <c r="K166" t="n">
        <v>-1407.24044039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195.126404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0.9159</v>
      </c>
      <c r="AL166" t="n">
        <v>66.345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0.8882</v>
      </c>
      <c r="BE166" t="n">
        <v>77.568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4075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FRONNGREBLOQC</t>
        </is>
      </c>
      <c r="J167" t="inlineStr">
        <is>
          <t>NEGRETE</t>
        </is>
      </c>
      <c r="K167" t="n">
        <v>-3431.24051455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2496.400571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0.9214</v>
      </c>
      <c r="AL167" t="n">
        <v>66.74299999999999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0.9008</v>
      </c>
      <c r="BE167" t="n">
        <v>78.669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4077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FRONNGREBLOQC</t>
        </is>
      </c>
      <c r="J168" t="inlineStr">
        <is>
          <t>NEGRETE</t>
        </is>
      </c>
      <c r="K168" t="n">
        <v>-3431.24051455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1383.414307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0.9350000000000001</v>
      </c>
      <c r="AL168" t="n">
        <v>67.72799999999999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0.8997000000000001</v>
      </c>
      <c r="BE168" t="n">
        <v>78.572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4079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FRONNGREBLOQC</t>
        </is>
      </c>
      <c r="J169" t="inlineStr">
        <is>
          <t>NEGRETE</t>
        </is>
      </c>
      <c r="K169" t="n">
        <v>-3431.24051455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447.606289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0.9159</v>
      </c>
      <c r="AL169" t="n">
        <v>66.345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0.8882</v>
      </c>
      <c r="BE169" t="n">
        <v>77.568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1357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FRONPICOBLOQC</t>
        </is>
      </c>
      <c r="J170" t="inlineStr">
        <is>
          <t>PICOLTUE</t>
        </is>
      </c>
      <c r="K170" t="n">
        <v>-2888.24033696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509.739576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0.9214</v>
      </c>
      <c r="AL170" t="n">
        <v>66.74299999999999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0.9008</v>
      </c>
      <c r="BE170" t="n">
        <v>78.669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1359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FRONPICOBLOQC</t>
        </is>
      </c>
      <c r="J171" t="inlineStr">
        <is>
          <t>PICOLTUE</t>
        </is>
      </c>
      <c r="K171" t="n">
        <v>-2888.24033696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2376.200213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4402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FRONPILLABLOQC</t>
        </is>
      </c>
      <c r="J172" t="inlineStr">
        <is>
          <t>PILLANLELBUN</t>
        </is>
      </c>
      <c r="K172" t="n">
        <v>-1266.25384788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403.150352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0.9214</v>
      </c>
      <c r="AL172" t="n">
        <v>66.74299999999999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0.9008</v>
      </c>
      <c r="BE172" t="n">
        <v>78.669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4404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FRONPILLABLOQC</t>
        </is>
      </c>
      <c r="J173" t="inlineStr">
        <is>
          <t>PILLANLELBUN</t>
        </is>
      </c>
      <c r="K173" t="n">
        <v>-1266.25384788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23.164061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0.9350000000000001</v>
      </c>
      <c r="AL173" t="n">
        <v>67.72799999999999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0.8997000000000001</v>
      </c>
      <c r="BE173" t="n">
        <v>78.572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4406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FRONPILLABLOQC</t>
        </is>
      </c>
      <c r="J174" t="inlineStr">
        <is>
          <t>PILLANLELBUN</t>
        </is>
      </c>
      <c r="K174" t="n">
        <v>-1266.25384788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918.9865579999999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0.9159</v>
      </c>
      <c r="AL174" t="n">
        <v>66.345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0.8882</v>
      </c>
      <c r="BE174" t="n">
        <v>77.568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5329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FRONPITRBLOQC</t>
        </is>
      </c>
      <c r="J175" t="inlineStr">
        <is>
          <t>PITRUFQUEN</t>
        </is>
      </c>
      <c r="K175" t="n">
        <v>-4264.8507074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1112.428064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0.9214</v>
      </c>
      <c r="AL175" t="n">
        <v>66.74299999999999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0.9008</v>
      </c>
      <c r="BE175" t="n">
        <v>78.669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5331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FRONPITRBLOQC</t>
        </is>
      </c>
      <c r="J176" t="inlineStr">
        <is>
          <t>PITRUFQUEN</t>
        </is>
      </c>
      <c r="K176" t="n">
        <v>-4264.8507074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170.806727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0.8997000000000001</v>
      </c>
      <c r="BE176" t="n">
        <v>78.572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5333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FRONPITRBLOQC</t>
        </is>
      </c>
      <c r="J177" t="inlineStr">
        <is>
          <t>PITRUFQUEN</t>
        </is>
      </c>
      <c r="K177" t="n">
        <v>-4264.8507074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3335.554988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0.9159</v>
      </c>
      <c r="AL177" t="n">
        <v>66.345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0.8882</v>
      </c>
      <c r="BE177" t="n">
        <v>77.568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1747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FRONSBARBLOQC</t>
        </is>
      </c>
      <c r="J178" t="inlineStr">
        <is>
          <t>SANTA_BARBARA</t>
        </is>
      </c>
      <c r="K178" t="n">
        <v>-938.4990122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857.505315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0.9214</v>
      </c>
      <c r="AL178" t="n">
        <v>66.74299999999999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0.9008</v>
      </c>
      <c r="BE178" t="n">
        <v>78.669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1749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FRONSBARBLOQC</t>
        </is>
      </c>
      <c r="J179" t="inlineStr">
        <is>
          <t>SANTA_BARBARA</t>
        </is>
      </c>
      <c r="K179" t="n">
        <v>-938.4990122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47.250887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0.9350000000000001</v>
      </c>
      <c r="AL179" t="n">
        <v>67.72799999999999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0.8997000000000001</v>
      </c>
      <c r="BE179" t="n">
        <v>78.572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1751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FRONSBARBLOQC</t>
        </is>
      </c>
      <c r="J180" t="inlineStr">
        <is>
          <t>SANTA_BARBARA</t>
        </is>
      </c>
      <c r="K180" t="n">
        <v>-938.4990122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32.995275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0.9159</v>
      </c>
      <c r="AL180" t="n">
        <v>66.345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0.8882</v>
      </c>
      <c r="BE180" t="n">
        <v>77.568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2035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FRONTRPIBLOQC</t>
        </is>
      </c>
      <c r="J181" t="inlineStr">
        <is>
          <t>T.PINOS</t>
        </is>
      </c>
      <c r="K181" t="n">
        <v>-1583.25440907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482.22855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2037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FRONTRPIBLOQC</t>
        </is>
      </c>
      <c r="J182" t="inlineStr">
        <is>
          <t>T.PINOS</t>
        </is>
      </c>
      <c r="K182" t="n">
        <v>-1583.25440907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180.790332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0.9487</v>
      </c>
      <c r="AL182" t="n">
        <v>68.72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0.9144</v>
      </c>
      <c r="BE182" t="n">
        <v>79.85599999999999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2039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FRONTRPIBLOQC</t>
        </is>
      </c>
      <c r="J183" t="inlineStr">
        <is>
          <t>T.PINOS</t>
        </is>
      </c>
      <c r="K183" t="n">
        <v>-1583.25440907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935.990448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0.9385</v>
      </c>
      <c r="AL183" t="n">
        <v>67.982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0.9106</v>
      </c>
      <c r="BE183" t="n">
        <v>79.524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3991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FRONTRAIBLOQC</t>
        </is>
      </c>
      <c r="J184" t="inlineStr">
        <is>
          <t>TRAIGUEN</t>
        </is>
      </c>
      <c r="K184" t="n">
        <v>-1938.90687427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1145.873779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0.9214</v>
      </c>
      <c r="AL184" t="n">
        <v>66.74299999999999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0.9008</v>
      </c>
      <c r="BE184" t="n">
        <v>78.669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3993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FRONTRAIBLOQC</t>
        </is>
      </c>
      <c r="J185" t="inlineStr">
        <is>
          <t>TRAIGUEN</t>
        </is>
      </c>
      <c r="K185" t="n">
        <v>-1938.90687427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74.868425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0.9350000000000001</v>
      </c>
      <c r="AL185" t="n">
        <v>67.72799999999999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0.8997000000000001</v>
      </c>
      <c r="BE185" t="n">
        <v>78.572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3995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FRONTRAIBLOQC</t>
        </is>
      </c>
      <c r="J186" t="inlineStr">
        <is>
          <t>TRAIGUEN</t>
        </is>
      </c>
      <c r="K186" t="n">
        <v>-1938.90687427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1192.532586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0.9159</v>
      </c>
      <c r="AL186" t="n">
        <v>66.345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0.8882</v>
      </c>
      <c r="BE186" t="n">
        <v>77.568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3991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FRONVICTBLOQC</t>
        </is>
      </c>
      <c r="J187" t="inlineStr">
        <is>
          <t>VICTORIA</t>
        </is>
      </c>
      <c r="K187" t="n">
        <v>-3089.50191223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1826.775334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0.9214</v>
      </c>
      <c r="AL187" t="n">
        <v>66.74299999999999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0.9008</v>
      </c>
      <c r="BE187" t="n">
        <v>78.669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3993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FRONVICTBLOQC</t>
        </is>
      </c>
      <c r="J188" t="inlineStr">
        <is>
          <t>VICTORIA</t>
        </is>
      </c>
      <c r="K188" t="n">
        <v>-3089.50191223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107.438942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0.9350000000000001</v>
      </c>
      <c r="AL188" t="n">
        <v>67.72799999999999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0.8997000000000001</v>
      </c>
      <c r="BE188" t="n">
        <v>78.572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3995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FRONVICTBLOQC</t>
        </is>
      </c>
      <c r="J189" t="inlineStr">
        <is>
          <t>VICTORIA</t>
        </is>
      </c>
      <c r="K189" t="n">
        <v>-3089.50191223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1911.581386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0.9159</v>
      </c>
      <c r="AL189" t="n">
        <v>66.345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0.8882</v>
      </c>
      <c r="BE189" t="n">
        <v>77.568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2077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FRONANGOBLOQC</t>
        </is>
      </c>
      <c r="J190" t="inlineStr">
        <is>
          <t>ANGOL</t>
        </is>
      </c>
      <c r="K190" t="n">
        <v>-2099.95271523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1414.872576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CAUTÍN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0.9324</v>
      </c>
      <c r="AL190" t="n">
        <v>76.718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1.08558763355308</v>
      </c>
      <c r="AR190" t="n">
        <v>6555.9104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0.9008</v>
      </c>
      <c r="BE190" t="n">
        <v>78.669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2079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FRONANGOBLOQC</t>
        </is>
      </c>
      <c r="J191" t="inlineStr">
        <is>
          <t>ANGOL</t>
        </is>
      </c>
      <c r="K191" t="n">
        <v>-2099.95271523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889.097507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0.9312</v>
      </c>
      <c r="AL191" t="n">
        <v>76.619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0.8997000000000001</v>
      </c>
      <c r="BE191" t="n">
        <v>78.572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2081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FRONANGOBLOQC</t>
        </is>
      </c>
      <c r="J192" t="inlineStr">
        <is>
          <t>ANGOL</t>
        </is>
      </c>
      <c r="K192" t="n">
        <v>-2099.95271523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383.915777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TEMUCO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0.9286</v>
      </c>
      <c r="AL192" t="n">
        <v>76.40600000000001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1.081160734527318</v>
      </c>
      <c r="AR192" t="n">
        <v>6529.1762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0.8882</v>
      </c>
      <c r="BE192" t="n">
        <v>77.568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4159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FRONCABRBLOQC</t>
        </is>
      </c>
      <c r="J193" t="inlineStr">
        <is>
          <t>CABRERO</t>
        </is>
      </c>
      <c r="K193" t="n">
        <v>-7104.58256889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151.997923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0.976</v>
      </c>
      <c r="AL193" t="n">
        <v>80.306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4161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FRONCABRBLOQC</t>
        </is>
      </c>
      <c r="J194" t="inlineStr">
        <is>
          <t>CABRERO</t>
        </is>
      </c>
      <c r="K194" t="n">
        <v>-7104.58256889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5539.432253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0.9312</v>
      </c>
      <c r="AL194" t="n">
        <v>76.619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4163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FRONCABRBLOQC</t>
        </is>
      </c>
      <c r="J195" t="inlineStr">
        <is>
          <t>CABRERO</t>
        </is>
      </c>
      <c r="K195" t="n">
        <v>-7104.58256889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318.175291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0.9327</v>
      </c>
      <c r="AL195" t="n">
        <v>76.74299999999999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2077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FRONCANEBLOQC</t>
        </is>
      </c>
      <c r="J196" t="inlineStr">
        <is>
          <t>CAÑETE</t>
        </is>
      </c>
      <c r="K196" t="n">
        <v>-4402.41143358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2171.189414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0.9312</v>
      </c>
      <c r="AL196" t="n">
        <v>76.619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1.118773062730627</v>
      </c>
      <c r="AR196" t="n">
        <v>6756.3187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2079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FRONCANEBLOQC</t>
        </is>
      </c>
      <c r="J197" t="inlineStr">
        <is>
          <t>CAÑETE</t>
        </is>
      </c>
      <c r="K197" t="n">
        <v>-4402.41143358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789.853538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HUALPEN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0.9424</v>
      </c>
      <c r="AL197" t="n">
        <v>77.541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1.152727272727273</v>
      </c>
      <c r="AR197" t="n">
        <v>6961.3696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0.9144</v>
      </c>
      <c r="BE197" t="n">
        <v>79.85599999999999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2081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FRONCANEBLOQC</t>
        </is>
      </c>
      <c r="J198" t="inlineStr">
        <is>
          <t>CAÑETE</t>
        </is>
      </c>
      <c r="K198" t="n">
        <v>-4402.41143358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1448.867186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0.9368</v>
      </c>
      <c r="AL198" t="n">
        <v>77.08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1.144397562119081</v>
      </c>
      <c r="AR198" t="n">
        <v>6911.0661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0.9106</v>
      </c>
      <c r="BE198" t="n">
        <v>79.524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2077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FRONCARABLOQC</t>
        </is>
      </c>
      <c r="J199" t="inlineStr">
        <is>
          <t>CARAMPANGUE</t>
        </is>
      </c>
      <c r="K199" t="n">
        <v>-3826.26092037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1152.407614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0.9312</v>
      </c>
      <c r="AL199" t="n">
        <v>76.619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SUM_FRONTEL_C</t>
        </is>
      </c>
      <c r="G200" t="inlineStr">
        <is>
          <t>C</t>
        </is>
      </c>
      <c r="H200" t="inlineStr">
        <is>
          <t>FRONTEL</t>
        </is>
      </c>
      <c r="I200" t="inlineStr">
        <is>
          <t>FRONCARABLOQC</t>
        </is>
      </c>
      <c r="J200" t="inlineStr">
        <is>
          <t>CARAMPANGUE</t>
        </is>
      </c>
      <c r="K200" t="n">
        <v>-3826.26092037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430.423032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HUALPEN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0.9424</v>
      </c>
      <c r="AL200" t="n">
        <v>77.541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1.152727272727273</v>
      </c>
      <c r="AR200" t="n">
        <v>6961.3696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0.9144</v>
      </c>
      <c r="BE200" t="n">
        <v>79.85599999999999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2081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SUM_FRONTEL_C</t>
        </is>
      </c>
      <c r="G201" t="inlineStr">
        <is>
          <t>C</t>
        </is>
      </c>
      <c r="H201" t="inlineStr">
        <is>
          <t>FRONTEL</t>
        </is>
      </c>
      <c r="I201" t="inlineStr">
        <is>
          <t>FRONCARABLOQC</t>
        </is>
      </c>
      <c r="J201" t="inlineStr">
        <is>
          <t>CARAMPANGUE</t>
        </is>
      </c>
      <c r="K201" t="n">
        <v>-3826.26092037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2281.5061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0.9368</v>
      </c>
      <c r="AL201" t="n">
        <v>77.08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1.144397562119081</v>
      </c>
      <c r="AR201" t="n">
        <v>6911.0661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0.9106</v>
      </c>
      <c r="BE201" t="n">
        <v>79.524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2769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SUM_FRONTEL_C</t>
        </is>
      </c>
      <c r="G202" t="inlineStr">
        <is>
          <t>C</t>
        </is>
      </c>
      <c r="H202" t="inlineStr">
        <is>
          <t>FRONTEL</t>
        </is>
      </c>
      <c r="I202" t="inlineStr">
        <is>
          <t>FRONABANBLOQC</t>
        </is>
      </c>
      <c r="J202" t="inlineStr">
        <is>
          <t>CHARRUA</t>
        </is>
      </c>
      <c r="K202" t="n">
        <v>-461.4591461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427.038459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CHARRUA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0.9312</v>
      </c>
      <c r="AL202" t="n">
        <v>76.619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1.118773062730627</v>
      </c>
      <c r="AR202" t="n">
        <v>6756.3187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0.8997000000000001</v>
      </c>
      <c r="BE202" t="n">
        <v>78.572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2771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SUM_FRONTEL_C</t>
        </is>
      </c>
      <c r="G203" t="inlineStr">
        <is>
          <t>C</t>
        </is>
      </c>
      <c r="H203" t="inlineStr">
        <is>
          <t>FRONTEL</t>
        </is>
      </c>
      <c r="I203" t="inlineStr">
        <is>
          <t>FRONCHARENBLOQC</t>
        </is>
      </c>
      <c r="J203" t="inlineStr">
        <is>
          <t>CHARRUA</t>
        </is>
      </c>
      <c r="K203" t="n">
        <v>-107.68867072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99.656068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0.9312</v>
      </c>
      <c r="AL203" t="n">
        <v>76.619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2775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SUM_FRONTEL_C</t>
        </is>
      </c>
      <c r="G204" t="inlineStr">
        <is>
          <t>C</t>
        </is>
      </c>
      <c r="H204" t="inlineStr">
        <is>
          <t>FRONTEL</t>
        </is>
      </c>
      <c r="I204" t="inlineStr">
        <is>
          <t>FRONCHARENBLOQC</t>
        </is>
      </c>
      <c r="J204" t="inlineStr">
        <is>
          <t>CHARRUA</t>
        </is>
      </c>
      <c r="K204" t="n">
        <v>-107.68867072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7.946826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0.9327</v>
      </c>
      <c r="AL204" t="n">
        <v>76.74299999999999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0.9182</v>
      </c>
      <c r="BE204" t="n">
        <v>80.188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2773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SUM_FRONTEL_C</t>
        </is>
      </c>
      <c r="G205" t="inlineStr">
        <is>
          <t>C</t>
        </is>
      </c>
      <c r="H205" t="inlineStr">
        <is>
          <t>FRONTEL</t>
        </is>
      </c>
      <c r="I205" t="inlineStr">
        <is>
          <t>FRONABANBLOQC</t>
        </is>
      </c>
      <c r="J205" t="inlineStr">
        <is>
          <t>CHARRUA</t>
        </is>
      </c>
      <c r="K205" t="n">
        <v>-461.4591461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34.053124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0.9327</v>
      </c>
      <c r="AL205" t="n">
        <v>76.74299999999999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0.9182</v>
      </c>
      <c r="BE205" t="n">
        <v>80.188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1387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SUM_FRONTEL_C</t>
        </is>
      </c>
      <c r="G206" t="inlineStr">
        <is>
          <t>C</t>
        </is>
      </c>
      <c r="H206" t="inlineStr">
        <is>
          <t>FRONTEL</t>
        </is>
      </c>
      <c r="I206" t="inlineStr">
        <is>
          <t>FRONCHOLBLOQC</t>
        </is>
      </c>
      <c r="J206" t="inlineStr">
        <is>
          <t>CHOLGUAN</t>
        </is>
      </c>
      <c r="K206" t="n">
        <v>-5225.31493899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4946.303898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0.9312</v>
      </c>
      <c r="AL206" t="n">
        <v>76.619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1.118773062730627</v>
      </c>
      <c r="AR206" t="n">
        <v>6756.3187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0.8997000000000001</v>
      </c>
      <c r="BE206" t="n">
        <v>78.572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2077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SUM_FRONTEL_C</t>
        </is>
      </c>
      <c r="G207" t="inlineStr">
        <is>
          <t>C</t>
        </is>
      </c>
      <c r="H207" t="inlineStr">
        <is>
          <t>FRONTEL</t>
        </is>
      </c>
      <c r="I207" t="inlineStr">
        <is>
          <t>FRONCOLLBLOQC</t>
        </is>
      </c>
      <c r="J207" t="inlineStr">
        <is>
          <t>COLLIPULLI</t>
        </is>
      </c>
      <c r="K207" t="n">
        <v>-2640.89563445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1706.619792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0.9324</v>
      </c>
      <c r="AL207" t="n">
        <v>76.718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0.9008</v>
      </c>
      <c r="BE207" t="n">
        <v>78.669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2079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SUM_FRONTEL_C</t>
        </is>
      </c>
      <c r="G208" t="inlineStr">
        <is>
          <t>C</t>
        </is>
      </c>
      <c r="H208" t="inlineStr">
        <is>
          <t>FRONTEL</t>
        </is>
      </c>
      <c r="I208" t="inlineStr">
        <is>
          <t>FRONCOLLBLOQC</t>
        </is>
      </c>
      <c r="J208" t="inlineStr">
        <is>
          <t>COLLIPULLI</t>
        </is>
      </c>
      <c r="K208" t="n">
        <v>-2640.89563445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1288.245415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0.9312</v>
      </c>
      <c r="AL208" t="n">
        <v>76.619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0.8997000000000001</v>
      </c>
      <c r="BE208" t="n">
        <v>78.572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2081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SUM_FRONTEL_C</t>
        </is>
      </c>
      <c r="G209" t="inlineStr">
        <is>
          <t>C</t>
        </is>
      </c>
      <c r="H209" t="inlineStr">
        <is>
          <t>FRONTEL</t>
        </is>
      </c>
      <c r="I209" t="inlineStr">
        <is>
          <t>FRONCOLLBLOQC</t>
        </is>
      </c>
      <c r="J209" t="inlineStr">
        <is>
          <t>COLLIPULLI</t>
        </is>
      </c>
      <c r="K209" t="n">
        <v>-2640.89563445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489.085086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TEMUCO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0.9286</v>
      </c>
      <c r="AL209" t="n">
        <v>76.40600000000001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1.081160734527318</v>
      </c>
      <c r="AR209" t="n">
        <v>6529.1762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0.8882</v>
      </c>
      <c r="BE209" t="n">
        <v>77.568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3457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SUM_FRONTEL_C</t>
        </is>
      </c>
      <c r="G210" t="inlineStr">
        <is>
          <t>C</t>
        </is>
      </c>
      <c r="H210" t="inlineStr">
        <is>
          <t>FRONTEL</t>
        </is>
      </c>
      <c r="I210" t="inlineStr">
        <is>
          <t>FRONCOROBLOQC</t>
        </is>
      </c>
      <c r="J210" t="inlineStr">
        <is>
          <t>CORONEL</t>
        </is>
      </c>
      <c r="K210" t="n">
        <v>-145.86277837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47.832795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0.9312</v>
      </c>
      <c r="AL210" t="n">
        <v>76.619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0.8997000000000001</v>
      </c>
      <c r="BE210" t="n">
        <v>78.572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3459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SUM_FRONTEL_C</t>
        </is>
      </c>
      <c r="G211" t="inlineStr">
        <is>
          <t>C</t>
        </is>
      </c>
      <c r="H211" t="inlineStr">
        <is>
          <t>FRONTEL</t>
        </is>
      </c>
      <c r="I211" t="inlineStr">
        <is>
          <t>FRONCOROBLOQC</t>
        </is>
      </c>
      <c r="J211" t="inlineStr">
        <is>
          <t>CORONEL</t>
        </is>
      </c>
      <c r="K211" t="n">
        <v>-145.86277837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22.803118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HUALPEN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0.9424</v>
      </c>
      <c r="AL211" t="n">
        <v>77.541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1.152727272727273</v>
      </c>
      <c r="AR211" t="n">
        <v>6961.3696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0.9144</v>
      </c>
      <c r="BE211" t="n">
        <v>79.85599999999999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3461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SUM_FRONTEL_C</t>
        </is>
      </c>
      <c r="G212" t="inlineStr">
        <is>
          <t>C</t>
        </is>
      </c>
      <c r="H212" t="inlineStr">
        <is>
          <t>FRONTEL</t>
        </is>
      </c>
      <c r="I212" t="inlineStr">
        <is>
          <t>FRONCOROBLOQC</t>
        </is>
      </c>
      <c r="J212" t="inlineStr">
        <is>
          <t>CORONEL</t>
        </is>
      </c>
      <c r="K212" t="n">
        <v>-145.86277837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77.84136700000001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0.9368</v>
      </c>
      <c r="AL212" t="n">
        <v>77.08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1.144397562119081</v>
      </c>
      <c r="AR212" t="n">
        <v>6911.0661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0.9106</v>
      </c>
      <c r="BE212" t="n">
        <v>79.524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1737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SUM_FRONTEL_C</t>
        </is>
      </c>
      <c r="G213" t="inlineStr">
        <is>
          <t>C</t>
        </is>
      </c>
      <c r="H213" t="inlineStr">
        <is>
          <t>FRONTEL</t>
        </is>
      </c>
      <c r="I213" t="inlineStr">
        <is>
          <t>FRONCUNCOBLOQC</t>
        </is>
      </c>
      <c r="J213" t="inlineStr">
        <is>
          <t>CUNCO</t>
        </is>
      </c>
      <c r="K213" t="n">
        <v>-2097.92675382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1605.648822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CAUTÍN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0.9324</v>
      </c>
      <c r="AL213" t="n">
        <v>76.718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1.08558763355308</v>
      </c>
      <c r="AR213" t="n">
        <v>6555.9104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0.9008</v>
      </c>
      <c r="BE213" t="n">
        <v>78.669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1739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SUM_FRONTEL_C</t>
        </is>
      </c>
      <c r="G214" t="inlineStr">
        <is>
          <t>C</t>
        </is>
      </c>
      <c r="H214" t="inlineStr">
        <is>
          <t>FRONTEL</t>
        </is>
      </c>
      <c r="I214" t="inlineStr">
        <is>
          <t>FRONCUNCOBLOQC</t>
        </is>
      </c>
      <c r="J214" t="inlineStr">
        <is>
          <t>CUNCO</t>
        </is>
      </c>
      <c r="K214" t="n">
        <v>-2097.92675382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0.201728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CHARRUA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0.9312</v>
      </c>
      <c r="AL214" t="n">
        <v>76.619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1.118773062730627</v>
      </c>
      <c r="AR214" t="n">
        <v>6756.3187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0.8997000000000001</v>
      </c>
      <c r="BE214" t="n">
        <v>78.572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1741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SUM_FRONTEL_C</t>
        </is>
      </c>
      <c r="G215" t="inlineStr">
        <is>
          <t>C</t>
        </is>
      </c>
      <c r="H215" t="inlineStr">
        <is>
          <t>FRONTEL</t>
        </is>
      </c>
      <c r="I215" t="inlineStr">
        <is>
          <t>FRONCUNCOBLOQC</t>
        </is>
      </c>
      <c r="J215" t="inlineStr">
        <is>
          <t>CUNCO</t>
        </is>
      </c>
      <c r="K215" t="n">
        <v>-2097.92675382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190.169507</v>
      </c>
      <c r="P215" t="inlineStr">
        <is>
          <t>BS1C</t>
        </is>
      </c>
      <c r="Q215" t="n">
        <v>2</v>
      </c>
      <c r="W215" t="n">
        <v>2</v>
      </c>
      <c r="X215" t="n">
        <v>0</v>
      </c>
    </row>
    <row r="216">
      <c r="A216" t="n">
        <v>1743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SUM_FRONTEL_C</t>
        </is>
      </c>
      <c r="G216" t="inlineStr">
        <is>
          <t>C</t>
        </is>
      </c>
      <c r="H216" t="inlineStr">
        <is>
          <t>FRONTEL</t>
        </is>
      </c>
      <c r="I216" t="inlineStr">
        <is>
          <t>FRONCUNCOBLOQC</t>
        </is>
      </c>
      <c r="J216" t="inlineStr">
        <is>
          <t>CUNCO</t>
        </is>
      </c>
      <c r="K216" t="n">
        <v>-2097.92675382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344.915874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TEMUCO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0.9286</v>
      </c>
      <c r="AL216" t="n">
        <v>76.40600000000001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1.081160734527318</v>
      </c>
      <c r="AR216" t="n">
        <v>6529.1762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0.8882</v>
      </c>
      <c r="BE216" t="n">
        <v>77.568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2077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SUM_FRONTEL_C</t>
        </is>
      </c>
      <c r="G217" t="inlineStr">
        <is>
          <t>C</t>
        </is>
      </c>
      <c r="H217" t="inlineStr">
        <is>
          <t>FRONTEL</t>
        </is>
      </c>
      <c r="I217" t="inlineStr">
        <is>
          <t>FRONCRACBLOQC</t>
        </is>
      </c>
      <c r="J217" t="inlineStr">
        <is>
          <t>CURACAUTIN</t>
        </is>
      </c>
      <c r="K217" t="n">
        <v>-2174.09467771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1885.290739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CAUTÍN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0.9324</v>
      </c>
      <c r="AL217" t="n">
        <v>76.718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1.08558763355308</v>
      </c>
      <c r="AR217" t="n">
        <v>6555.9104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0.9008</v>
      </c>
      <c r="BE217" t="n">
        <v>78.669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2079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SUM_FRONTEL_C</t>
        </is>
      </c>
      <c r="G218" t="inlineStr">
        <is>
          <t>C</t>
        </is>
      </c>
      <c r="H218" t="inlineStr">
        <is>
          <t>FRONTEL</t>
        </is>
      </c>
      <c r="I218" t="inlineStr">
        <is>
          <t>FRONCRACBLOQC</t>
        </is>
      </c>
      <c r="J218" t="inlineStr">
        <is>
          <t>CURACAUTIN</t>
        </is>
      </c>
      <c r="K218" t="n">
        <v>-2174.09467771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10.719754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CHARRUA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0.9312</v>
      </c>
      <c r="AL218" t="n">
        <v>76.619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1.118773062730627</v>
      </c>
      <c r="AR218" t="n">
        <v>6756.3187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0.8997000000000001</v>
      </c>
      <c r="BE218" t="n">
        <v>78.572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2081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SUM_FRONTEL_C</t>
        </is>
      </c>
      <c r="G219" t="inlineStr">
        <is>
          <t>C</t>
        </is>
      </c>
      <c r="H219" t="inlineStr">
        <is>
          <t>FRONTEL</t>
        </is>
      </c>
      <c r="I219" t="inlineStr">
        <is>
          <t>FRONCRACBLOQC</t>
        </is>
      </c>
      <c r="J219" t="inlineStr">
        <is>
          <t>CURACAUTIN</t>
        </is>
      </c>
      <c r="K219" t="n">
        <v>-2174.09467771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276.353408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TEMUCO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0.9286</v>
      </c>
      <c r="AL219" t="n">
        <v>76.40600000000001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1.081160734527318</v>
      </c>
      <c r="AR219" t="n">
        <v>6529.1762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0.8882</v>
      </c>
      <c r="BE219" t="n">
        <v>77.568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2077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SUM_FRONTEL_C</t>
        </is>
      </c>
      <c r="G220" t="inlineStr">
        <is>
          <t>C</t>
        </is>
      </c>
      <c r="H220" t="inlineStr">
        <is>
          <t>FRONTEL</t>
        </is>
      </c>
      <c r="I220" t="inlineStr">
        <is>
          <t>FRONCURABLOQC</t>
        </is>
      </c>
      <c r="J220" t="inlineStr">
        <is>
          <t>CURANILAHUE</t>
        </is>
      </c>
      <c r="K220" t="n">
        <v>-2626.93769371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793.318359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CHARRUA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0.9312</v>
      </c>
      <c r="AL220" t="n">
        <v>76.619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1.118773062730627</v>
      </c>
      <c r="AR220" t="n">
        <v>6756.3187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0.8997000000000001</v>
      </c>
      <c r="BE220" t="n">
        <v>78.572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2079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SUM_FRONTEL_C</t>
        </is>
      </c>
      <c r="G221" t="inlineStr">
        <is>
          <t>C</t>
        </is>
      </c>
      <c r="H221" t="inlineStr">
        <is>
          <t>FRONTEL</t>
        </is>
      </c>
      <c r="I221" t="inlineStr">
        <is>
          <t>FRONCURABLOQC</t>
        </is>
      </c>
      <c r="J221" t="inlineStr">
        <is>
          <t>CURANILAHUE</t>
        </is>
      </c>
      <c r="K221" t="n">
        <v>-2626.93769371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294.882777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HUALPEN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0.9424</v>
      </c>
      <c r="AL221" t="n">
        <v>77.541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1.152727272727273</v>
      </c>
      <c r="AR221" t="n">
        <v>6961.3696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0.9144</v>
      </c>
      <c r="BE221" t="n">
        <v>79.85599999999999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SUM_FRONTEL_C</t>
        </is>
      </c>
      <c r="G222" t="inlineStr">
        <is>
          <t>C</t>
        </is>
      </c>
      <c r="H222" t="inlineStr">
        <is>
          <t>FRONTEL</t>
        </is>
      </c>
      <c r="I222" t="inlineStr">
        <is>
          <t>FRONCURABLOQC</t>
        </is>
      </c>
      <c r="J222" t="inlineStr">
        <is>
          <t>CURANILAHUE</t>
        </is>
      </c>
      <c r="K222" t="n">
        <v>-2626.93769371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1564.877698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0.9368</v>
      </c>
      <c r="AL222" t="n">
        <v>77.08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1.144397562119081</v>
      </c>
      <c r="AR222" t="n">
        <v>6911.0661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0.9106</v>
      </c>
      <c r="BE222" t="n">
        <v>79.524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1171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SUM_FRONTEL_C</t>
        </is>
      </c>
      <c r="G223" t="inlineStr">
        <is>
          <t>C</t>
        </is>
      </c>
      <c r="H223" t="inlineStr">
        <is>
          <t>FRONTEL</t>
        </is>
      </c>
      <c r="I223" t="inlineStr">
        <is>
          <t>FRONDEUCOBLOQC</t>
        </is>
      </c>
      <c r="J223" t="inlineStr">
        <is>
          <t>DEUCO</t>
        </is>
      </c>
      <c r="K223" t="n">
        <v>-4107.1595077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2734.227772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0.9324</v>
      </c>
      <c r="AL223" t="n">
        <v>76.718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1.08558763355308</v>
      </c>
      <c r="AR223" t="n">
        <v>6555.9104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1173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SUM_FRONTEL_C</t>
        </is>
      </c>
      <c r="G224" t="inlineStr">
        <is>
          <t>C</t>
        </is>
      </c>
      <c r="H224" t="inlineStr">
        <is>
          <t>FRONTEL</t>
        </is>
      </c>
      <c r="I224" t="inlineStr">
        <is>
          <t>FRONDEUCOBLOQC</t>
        </is>
      </c>
      <c r="J224" t="inlineStr">
        <is>
          <t>DEUCO</t>
        </is>
      </c>
      <c r="K224" t="n">
        <v>-4107.1595077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199.664151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0.9312</v>
      </c>
      <c r="AL224" t="n">
        <v>76.619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1175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SUM_FRONTEL_C</t>
        </is>
      </c>
      <c r="G225" t="inlineStr">
        <is>
          <t>C</t>
        </is>
      </c>
      <c r="H225" t="inlineStr">
        <is>
          <t>FRONTEL</t>
        </is>
      </c>
      <c r="I225" t="inlineStr">
        <is>
          <t>FRONDEUCOBLOQC</t>
        </is>
      </c>
      <c r="J225" t="inlineStr">
        <is>
          <t>DEUCO</t>
        </is>
      </c>
      <c r="K225" t="n">
        <v>-4107.1595077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1197.573326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TEMUCO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0.9286</v>
      </c>
      <c r="AL225" t="n">
        <v>76.40600000000001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1.081160734527318</v>
      </c>
      <c r="AR225" t="n">
        <v>6529.1762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0.8882</v>
      </c>
      <c r="BE225" t="n">
        <v>77.568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4489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SUM_FRONTEL_C</t>
        </is>
      </c>
      <c r="G226" t="inlineStr">
        <is>
          <t>C</t>
        </is>
      </c>
      <c r="H226" t="inlineStr">
        <is>
          <t>FRONTEL</t>
        </is>
      </c>
      <c r="I226" t="inlineStr">
        <is>
          <t>FRONDUQUBLOQC</t>
        </is>
      </c>
      <c r="J226" t="inlineStr">
        <is>
          <t>DUQUECO</t>
        </is>
      </c>
      <c r="K226" t="n">
        <v>-290.78561588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267.024015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CAUTÍN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0.9324</v>
      </c>
      <c r="AL226" t="n">
        <v>76.718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1.08558763355308</v>
      </c>
      <c r="AR226" t="n">
        <v>6555.9104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0.9008</v>
      </c>
      <c r="BE226" t="n">
        <v>78.669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4491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SUM_FRONTEL_C</t>
        </is>
      </c>
      <c r="G227" t="inlineStr">
        <is>
          <t>C</t>
        </is>
      </c>
      <c r="H227" t="inlineStr">
        <is>
          <t>FRONTEL</t>
        </is>
      </c>
      <c r="I227" t="inlineStr">
        <is>
          <t>FRONDUQUBLOQC</t>
        </is>
      </c>
      <c r="J227" t="inlineStr">
        <is>
          <t>DUQUECO</t>
        </is>
      </c>
      <c r="K227" t="n">
        <v>-290.78561588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102.463679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0.9312</v>
      </c>
      <c r="AL227" t="n">
        <v>76.619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1.118773062730627</v>
      </c>
      <c r="AR227" t="n">
        <v>6756.3187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4493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SUM_FRONTEL_C</t>
        </is>
      </c>
      <c r="G228" t="inlineStr">
        <is>
          <t>C</t>
        </is>
      </c>
      <c r="H228" t="inlineStr">
        <is>
          <t>FRONTEL</t>
        </is>
      </c>
      <c r="I228" t="inlineStr">
        <is>
          <t>FRONDUQUBLOQC</t>
        </is>
      </c>
      <c r="J228" t="inlineStr">
        <is>
          <t>DUQUECO</t>
        </is>
      </c>
      <c r="K228" t="n">
        <v>-290.78561588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6.548581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HUALPEN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0.9424</v>
      </c>
      <c r="AL228" t="n">
        <v>77.541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1.152727272727273</v>
      </c>
      <c r="AR228" t="n">
        <v>6961.3696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0.9144</v>
      </c>
      <c r="BE228" t="n">
        <v>79.85599999999999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4495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SUM_FRONTEL_C</t>
        </is>
      </c>
      <c r="G229" t="inlineStr">
        <is>
          <t>C</t>
        </is>
      </c>
      <c r="H229" t="inlineStr">
        <is>
          <t>FRONTEL</t>
        </is>
      </c>
      <c r="I229" t="inlineStr">
        <is>
          <t>FRONDUQUBLOQC</t>
        </is>
      </c>
      <c r="J229" t="inlineStr">
        <is>
          <t>DUQUECO</t>
        </is>
      </c>
      <c r="K229" t="n">
        <v>-290.78561588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8.967513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0.9286</v>
      </c>
      <c r="AL229" t="n">
        <v>76.40600000000001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0.8882</v>
      </c>
      <c r="BE229" t="n">
        <v>77.568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693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SUM_FRONTEL_C</t>
        </is>
      </c>
      <c r="G230" t="inlineStr">
        <is>
          <t>C</t>
        </is>
      </c>
      <c r="H230" t="inlineStr">
        <is>
          <t>FRONTEL</t>
        </is>
      </c>
      <c r="I230" t="inlineStr">
        <is>
          <t>FRONANDIBLOQC</t>
        </is>
      </c>
      <c r="J230" t="inlineStr">
        <is>
          <t>FIBRANOVA</t>
        </is>
      </c>
      <c r="K230" t="n">
        <v>0</v>
      </c>
      <c r="P230" t="inlineStr">
        <is>
          <t>BS1C</t>
        </is>
      </c>
      <c r="Q230" t="n">
        <v>2</v>
      </c>
      <c r="W230" t="n">
        <v>2</v>
      </c>
      <c r="X230" t="n">
        <v>0</v>
      </c>
    </row>
    <row r="231">
      <c r="A231" t="n">
        <v>4075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SUM_FRONTEL_C</t>
        </is>
      </c>
      <c r="G231" t="inlineStr">
        <is>
          <t>C</t>
        </is>
      </c>
      <c r="H231" t="inlineStr">
        <is>
          <t>FRONTEL</t>
        </is>
      </c>
      <c r="I231" t="inlineStr">
        <is>
          <t>FRONGORBBLOQC</t>
        </is>
      </c>
      <c r="J231" t="inlineStr">
        <is>
          <t>GORBEA</t>
        </is>
      </c>
      <c r="K231" t="n">
        <v>-408.59888729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93.65867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CAUTÍN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0.9324</v>
      </c>
      <c r="AL231" t="n">
        <v>76.718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1.08558763355308</v>
      </c>
      <c r="AR231" t="n">
        <v>6555.9104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0.9008</v>
      </c>
      <c r="BE231" t="n">
        <v>78.669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4077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SUM_FRONTEL_C</t>
        </is>
      </c>
      <c r="G232" t="inlineStr">
        <is>
          <t>C</t>
        </is>
      </c>
      <c r="H232" t="inlineStr">
        <is>
          <t>FRONTEL</t>
        </is>
      </c>
      <c r="I232" t="inlineStr">
        <is>
          <t>FRONGORBBLOQC</t>
        </is>
      </c>
      <c r="J232" t="inlineStr">
        <is>
          <t>GORBEA</t>
        </is>
      </c>
      <c r="K232" t="n">
        <v>-408.59888729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13.046102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0.9312</v>
      </c>
      <c r="AL232" t="n">
        <v>76.619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1.118773062730627</v>
      </c>
      <c r="AR232" t="n">
        <v>6756.3187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4079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SUM_FRONTEL_C</t>
        </is>
      </c>
      <c r="G233" t="inlineStr">
        <is>
          <t>C</t>
        </is>
      </c>
      <c r="H233" t="inlineStr">
        <is>
          <t>FRONTEL</t>
        </is>
      </c>
      <c r="I233" t="inlineStr">
        <is>
          <t>FRONGORBBLOQC</t>
        </is>
      </c>
      <c r="J233" t="inlineStr">
        <is>
          <t>GORBEA</t>
        </is>
      </c>
      <c r="K233" t="n">
        <v>-408.59888729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311.454135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TEMUCO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0.9286</v>
      </c>
      <c r="AL233" t="n">
        <v>76.40600000000001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1.081160734527318</v>
      </c>
      <c r="AR233" t="n">
        <v>6529.1762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0.8882</v>
      </c>
      <c r="BE233" t="n">
        <v>77.568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2095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SUM_FRONTEL_C</t>
        </is>
      </c>
      <c r="G234" t="inlineStr">
        <is>
          <t>C</t>
        </is>
      </c>
      <c r="H234" t="inlineStr">
        <is>
          <t>FRONTEL</t>
        </is>
      </c>
      <c r="I234" t="inlineStr">
        <is>
          <t>FRONIMPEBLOQC</t>
        </is>
      </c>
      <c r="J234" t="inlineStr">
        <is>
          <t>IMPERIAL</t>
        </is>
      </c>
      <c r="K234" t="n">
        <v>-6233.41987111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1868.940241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0.9324</v>
      </c>
      <c r="AL234" t="n">
        <v>76.718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0.9008</v>
      </c>
      <c r="BE234" t="n">
        <v>78.669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2097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SUM_FRONTEL_C</t>
        </is>
      </c>
      <c r="G235" t="inlineStr">
        <is>
          <t>C</t>
        </is>
      </c>
      <c r="H235" t="inlineStr">
        <is>
          <t>FRONTEL</t>
        </is>
      </c>
      <c r="I235" t="inlineStr">
        <is>
          <t>FRONIMPEBLOQC</t>
        </is>
      </c>
      <c r="J235" t="inlineStr">
        <is>
          <t>IMPERIAL</t>
        </is>
      </c>
      <c r="K235" t="n">
        <v>-6233.41987111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6.392784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0.9312</v>
      </c>
      <c r="AL235" t="n">
        <v>76.619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0.8997000000000001</v>
      </c>
      <c r="BE235" t="n">
        <v>78.572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2099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SUM_FRONTEL_C</t>
        </is>
      </c>
      <c r="G236" t="inlineStr">
        <is>
          <t>C</t>
        </is>
      </c>
      <c r="H236" t="inlineStr">
        <is>
          <t>FRONTEL</t>
        </is>
      </c>
      <c r="I236" t="inlineStr">
        <is>
          <t>FRONIMPEBLOQC</t>
        </is>
      </c>
      <c r="J236" t="inlineStr">
        <is>
          <t>IMPERIAL</t>
        </is>
      </c>
      <c r="K236" t="n">
        <v>-6233.41987111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4353.121787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TEMUCO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0.9286</v>
      </c>
      <c r="AL236" t="n">
        <v>76.40600000000001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1.081160734527318</v>
      </c>
      <c r="AR236" t="n">
        <v>6529.1762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0.8882</v>
      </c>
      <c r="BE236" t="n">
        <v>77.568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5467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SUM_FRONTEL_C</t>
        </is>
      </c>
      <c r="G237" t="inlineStr">
        <is>
          <t>C</t>
        </is>
      </c>
      <c r="H237" t="inlineStr">
        <is>
          <t>FRONTEL</t>
        </is>
      </c>
      <c r="I237" t="inlineStr">
        <is>
          <t>FRONLANGBLOQC</t>
        </is>
      </c>
      <c r="J237" t="inlineStr">
        <is>
          <t>L.ANGELES</t>
        </is>
      </c>
      <c r="K237" t="n">
        <v>-87.2828853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69.258673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CAUTÍN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0.9324</v>
      </c>
      <c r="AL237" t="n">
        <v>76.718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1.08558763355308</v>
      </c>
      <c r="AR237" t="n">
        <v>6555.9104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0.9008</v>
      </c>
      <c r="BE237" t="n">
        <v>78.669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5469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SUM_FRONTEL_C</t>
        </is>
      </c>
      <c r="G238" t="inlineStr">
        <is>
          <t>C</t>
        </is>
      </c>
      <c r="H238" t="inlineStr">
        <is>
          <t>FRONTEL</t>
        </is>
      </c>
      <c r="I238" t="inlineStr">
        <is>
          <t>FRONLANGBLOQC</t>
        </is>
      </c>
      <c r="J238" t="inlineStr">
        <is>
          <t>L.ANGELES</t>
        </is>
      </c>
      <c r="K238" t="n">
        <v>-87.2828853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38.937126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0.9312</v>
      </c>
      <c r="AL238" t="n">
        <v>76.619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1.118773062730627</v>
      </c>
      <c r="AR238" t="n">
        <v>6756.3187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0.8997000000000001</v>
      </c>
      <c r="BE238" t="n">
        <v>78.572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5471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SUM_FRONTEL_C</t>
        </is>
      </c>
      <c r="G239" t="inlineStr">
        <is>
          <t>C</t>
        </is>
      </c>
      <c r="H239" t="inlineStr">
        <is>
          <t>FRONTEL</t>
        </is>
      </c>
      <c r="I239" t="inlineStr">
        <is>
          <t>FRONLANGBLOQC</t>
        </is>
      </c>
      <c r="J239" t="inlineStr">
        <is>
          <t>L.ANGELES</t>
        </is>
      </c>
      <c r="K239" t="n">
        <v>-87.2828853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7.922253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TEMUCO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0.9286</v>
      </c>
      <c r="AL239" t="n">
        <v>76.40600000000001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1.081160734527318</v>
      </c>
      <c r="AR239" t="n">
        <v>6529.1762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0.8882</v>
      </c>
      <c r="BE239" t="n">
        <v>77.568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4159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SUM_FRONTEL_C</t>
        </is>
      </c>
      <c r="G240" t="inlineStr">
        <is>
          <t>C</t>
        </is>
      </c>
      <c r="H240" t="inlineStr">
        <is>
          <t>FRONTEL</t>
        </is>
      </c>
      <c r="I240" t="inlineStr">
        <is>
          <t>FRONLAJABLOQC</t>
        </is>
      </c>
      <c r="J240" t="inlineStr">
        <is>
          <t>LAJA</t>
        </is>
      </c>
      <c r="K240" t="n">
        <v>-3694.5389026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99.31455099999999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0.976</v>
      </c>
      <c r="AL240" t="n">
        <v>80.306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0.9955361571272692</v>
      </c>
      <c r="AR240" t="n">
        <v>6012.0857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4161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SUM_FRONTEL_C</t>
        </is>
      </c>
      <c r="G241" t="inlineStr">
        <is>
          <t>C</t>
        </is>
      </c>
      <c r="H241" t="inlineStr">
        <is>
          <t>FRONTEL</t>
        </is>
      </c>
      <c r="I241" t="inlineStr">
        <is>
          <t>FRONLAJABLOQC</t>
        </is>
      </c>
      <c r="J241" t="inlineStr">
        <is>
          <t>LAJA</t>
        </is>
      </c>
      <c r="K241" t="n">
        <v>-3694.5389026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3510.584272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CHARRUA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0.9312</v>
      </c>
      <c r="AL241" t="n">
        <v>76.619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1.118773062730627</v>
      </c>
      <c r="AR241" t="n">
        <v>6756.3187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0.8997000000000001</v>
      </c>
      <c r="BE241" t="n">
        <v>78.572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4163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SUM_FRONTEL_C</t>
        </is>
      </c>
      <c r="G242" t="inlineStr">
        <is>
          <t>C</t>
        </is>
      </c>
      <c r="H242" t="inlineStr">
        <is>
          <t>FRONTEL</t>
        </is>
      </c>
      <c r="I242" t="inlineStr">
        <is>
          <t>FRONLAJABLOQC</t>
        </is>
      </c>
      <c r="J242" t="inlineStr">
        <is>
          <t>LAJA</t>
        </is>
      </c>
      <c r="K242" t="n">
        <v>-3694.5389026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211.518477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ITAHUE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0.9327</v>
      </c>
      <c r="AL242" t="n">
        <v>76.74299999999999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1.016406890894175</v>
      </c>
      <c r="AR242" t="n">
        <v>6138.1249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0.9182</v>
      </c>
      <c r="BE242" t="n">
        <v>80.188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5455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SUM_FRONTEL_C</t>
        </is>
      </c>
      <c r="G243" t="inlineStr">
        <is>
          <t>C</t>
        </is>
      </c>
      <c r="H243" t="inlineStr">
        <is>
          <t>FRONTEL</t>
        </is>
      </c>
      <c r="I243" t="inlineStr">
        <is>
          <t>FRONLAUTBLOQC</t>
        </is>
      </c>
      <c r="J243" t="inlineStr">
        <is>
          <t>LAUTARO</t>
        </is>
      </c>
      <c r="K243" t="n">
        <v>-3694.02441383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1291.764603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CAUTÍN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0.9324</v>
      </c>
      <c r="AL243" t="n">
        <v>76.718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1.08558763355308</v>
      </c>
      <c r="AR243" t="n">
        <v>6555.9104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0.9008</v>
      </c>
      <c r="BE243" t="n">
        <v>78.669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5457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SUM_FRONTEL_C</t>
        </is>
      </c>
      <c r="G244" t="inlineStr">
        <is>
          <t>C</t>
        </is>
      </c>
      <c r="H244" t="inlineStr">
        <is>
          <t>FRONTEL</t>
        </is>
      </c>
      <c r="I244" t="inlineStr">
        <is>
          <t>FRONLAUTBLOQC</t>
        </is>
      </c>
      <c r="J244" t="inlineStr">
        <is>
          <t>LAUTARO</t>
        </is>
      </c>
      <c r="K244" t="n">
        <v>-3694.02441383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113.873617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0.9312</v>
      </c>
      <c r="AL244" t="n">
        <v>76.619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1.118773062730627</v>
      </c>
      <c r="AR244" t="n">
        <v>6756.3187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5459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SUM_FRONTEL_C</t>
        </is>
      </c>
      <c r="G245" t="inlineStr">
        <is>
          <t>C</t>
        </is>
      </c>
      <c r="H245" t="inlineStr">
        <is>
          <t>FRONTEL</t>
        </is>
      </c>
      <c r="I245" t="inlineStr">
        <is>
          <t>FRONLAUTBLOQC</t>
        </is>
      </c>
      <c r="J245" t="inlineStr">
        <is>
          <t>LAUTARO</t>
        </is>
      </c>
      <c r="K245" t="n">
        <v>-3694.02441383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2860.958659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TEMUCO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0.9286</v>
      </c>
      <c r="AL245" t="n">
        <v>76.40600000000001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1.081160734527318</v>
      </c>
      <c r="AR245" t="n">
        <v>6529.1762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0.8882</v>
      </c>
      <c r="BE245" t="n">
        <v>77.568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SUM_FRONTEL_C</t>
        </is>
      </c>
      <c r="G246" t="inlineStr">
        <is>
          <t>C</t>
        </is>
      </c>
      <c r="H246" t="inlineStr">
        <is>
          <t>FRONTEL</t>
        </is>
      </c>
      <c r="I246" t="inlineStr">
        <is>
          <t>FRONLEBUBLOQC</t>
        </is>
      </c>
      <c r="J246" t="inlineStr">
        <is>
          <t>LEBU</t>
        </is>
      </c>
      <c r="K246" t="n">
        <v>-2323.10836824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703.63075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0.9312</v>
      </c>
      <c r="AL246" t="n">
        <v>76.619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1.118773062730627</v>
      </c>
      <c r="AR246" t="n">
        <v>6756.3187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SUM_FRONTEL_C</t>
        </is>
      </c>
      <c r="G247" t="inlineStr">
        <is>
          <t>C</t>
        </is>
      </c>
      <c r="H247" t="inlineStr">
        <is>
          <t>FRONTEL</t>
        </is>
      </c>
      <c r="I247" t="inlineStr">
        <is>
          <t>FRONLEBUBLOQC</t>
        </is>
      </c>
      <c r="J247" t="inlineStr">
        <is>
          <t>LEBU</t>
        </is>
      </c>
      <c r="K247" t="n">
        <v>-2323.10836824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263.222362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HUALPEN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0.9424</v>
      </c>
      <c r="AL247" t="n">
        <v>77.541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1.152727272727273</v>
      </c>
      <c r="AR247" t="n">
        <v>6961.3696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0.9144</v>
      </c>
      <c r="BE247" t="n">
        <v>79.85599999999999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SUM_FRONTEL_C</t>
        </is>
      </c>
      <c r="G248" t="inlineStr">
        <is>
          <t>C</t>
        </is>
      </c>
      <c r="H248" t="inlineStr">
        <is>
          <t>FRONTEL</t>
        </is>
      </c>
      <c r="I248" t="inlineStr">
        <is>
          <t>FRONLEBUBLOQC</t>
        </is>
      </c>
      <c r="J248" t="inlineStr">
        <is>
          <t>LEBU</t>
        </is>
      </c>
      <c r="K248" t="n">
        <v>-2323.10836824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1379.372934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0.9368</v>
      </c>
      <c r="AL248" t="n">
        <v>77.08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1.144397562119081</v>
      </c>
      <c r="AR248" t="n">
        <v>6911.0661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0.9106</v>
      </c>
      <c r="BE248" t="n">
        <v>79.524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2077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SUM_FRONTEL_C</t>
        </is>
      </c>
      <c r="G249" t="inlineStr">
        <is>
          <t>C</t>
        </is>
      </c>
      <c r="H249" t="inlineStr">
        <is>
          <t>FRONTEL</t>
        </is>
      </c>
      <c r="I249" t="inlineStr">
        <is>
          <t>FRONLICABLOQC</t>
        </is>
      </c>
      <c r="J249" t="inlineStr">
        <is>
          <t>LICANCO</t>
        </is>
      </c>
      <c r="K249" t="n">
        <v>-2621.52487317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793.019307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CAUTÍN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0.9324</v>
      </c>
      <c r="AL249" t="n">
        <v>76.718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1.08558763355308</v>
      </c>
      <c r="AR249" t="n">
        <v>6555.9104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0.9008</v>
      </c>
      <c r="BE249" t="n">
        <v>78.669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2079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SUM_FRONTEL_C</t>
        </is>
      </c>
      <c r="G250" t="inlineStr">
        <is>
          <t>C</t>
        </is>
      </c>
      <c r="H250" t="inlineStr">
        <is>
          <t>FRONTEL</t>
        </is>
      </c>
      <c r="I250" t="inlineStr">
        <is>
          <t>FRONLICABLOQC</t>
        </is>
      </c>
      <c r="J250" t="inlineStr">
        <is>
          <t>LICANCO</t>
        </is>
      </c>
      <c r="K250" t="n">
        <v>-2621.52487317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16.883465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CHARRUA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0.9312</v>
      </c>
      <c r="AL250" t="n">
        <v>76.619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1.118773062730627</v>
      </c>
      <c r="AR250" t="n">
        <v>6756.3187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0.8997000000000001</v>
      </c>
      <c r="BE250" t="n">
        <v>78.572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2081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SUM_FRONTEL_C</t>
        </is>
      </c>
      <c r="G251" t="inlineStr">
        <is>
          <t>C</t>
        </is>
      </c>
      <c r="H251" t="inlineStr">
        <is>
          <t>FRONTEL</t>
        </is>
      </c>
      <c r="I251" t="inlineStr">
        <is>
          <t>FRONLICABLOQC</t>
        </is>
      </c>
      <c r="J251" t="inlineStr">
        <is>
          <t>LICANCO</t>
        </is>
      </c>
      <c r="K251" t="n">
        <v>-2621.52487317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1875.564885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TEMUCO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0.9286</v>
      </c>
      <c r="AL251" t="n">
        <v>76.40600000000001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1.081160734527318</v>
      </c>
      <c r="AR251" t="n">
        <v>6529.1762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0.8882</v>
      </c>
      <c r="BE251" t="n">
        <v>77.568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SUM_FRONTEL_C</t>
        </is>
      </c>
      <c r="G252" t="inlineStr">
        <is>
          <t>C</t>
        </is>
      </c>
      <c r="H252" t="inlineStr">
        <is>
          <t>FRONTEL</t>
        </is>
      </c>
      <c r="I252" t="inlineStr">
        <is>
          <t>FRONLSAUBLOQC</t>
        </is>
      </c>
      <c r="J252" t="inlineStr">
        <is>
          <t>LOS_SAUCES</t>
        </is>
      </c>
      <c r="K252" t="n">
        <v>-2375.4974311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1600.807433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CAUTÍN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0.9324</v>
      </c>
      <c r="AL252" t="n">
        <v>76.718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1.08558763355308</v>
      </c>
      <c r="AR252" t="n">
        <v>6555.9104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0.9008</v>
      </c>
      <c r="BE252" t="n">
        <v>78.669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SUM_FRONTEL_C</t>
        </is>
      </c>
      <c r="G253" t="inlineStr">
        <is>
          <t>C</t>
        </is>
      </c>
      <c r="H253" t="inlineStr">
        <is>
          <t>FRONTEL</t>
        </is>
      </c>
      <c r="I253" t="inlineStr">
        <is>
          <t>FRONLSAUBLOQC</t>
        </is>
      </c>
      <c r="J253" t="inlineStr">
        <is>
          <t>LOS_SAUCES</t>
        </is>
      </c>
      <c r="K253" t="n">
        <v>-2375.4974311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87.30145899999999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CHARRUA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0.9312</v>
      </c>
      <c r="AL253" t="n">
        <v>76.619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1.118773062730627</v>
      </c>
      <c r="AR253" t="n">
        <v>6756.3187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0.8997000000000001</v>
      </c>
      <c r="BE253" t="n">
        <v>78.572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2081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SUM_FRONTEL_C</t>
        </is>
      </c>
      <c r="G254" t="inlineStr">
        <is>
          <t>C</t>
        </is>
      </c>
      <c r="H254" t="inlineStr">
        <is>
          <t>FRONTEL</t>
        </is>
      </c>
      <c r="I254" t="inlineStr">
        <is>
          <t>FRONLSAUBLOQC</t>
        </is>
      </c>
      <c r="J254" t="inlineStr">
        <is>
          <t>LOS_SAUCES</t>
        </is>
      </c>
      <c r="K254" t="n">
        <v>-2375.4974311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685.496403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TEMUCO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0.9286</v>
      </c>
      <c r="AL254" t="n">
        <v>76.40600000000001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1.081160734527318</v>
      </c>
      <c r="AR254" t="n">
        <v>6529.1762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0.8882</v>
      </c>
      <c r="BE254" t="n">
        <v>77.568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2077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SUM_FRONTEL_C</t>
        </is>
      </c>
      <c r="G255" t="inlineStr">
        <is>
          <t>C</t>
        </is>
      </c>
      <c r="H255" t="inlineStr">
        <is>
          <t>FRONTEL</t>
        </is>
      </c>
      <c r="I255" t="inlineStr">
        <is>
          <t>FRONLOTABLOQC</t>
        </is>
      </c>
      <c r="J255" t="inlineStr">
        <is>
          <t>LOTA</t>
        </is>
      </c>
      <c r="K255" t="n">
        <v>-3645.69974007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1120.258447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CHARRUA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0.9312</v>
      </c>
      <c r="AL255" t="n">
        <v>76.619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1.118773062730627</v>
      </c>
      <c r="AR255" t="n">
        <v>6756.3187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0.8997000000000001</v>
      </c>
      <c r="BE255" t="n">
        <v>78.572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2079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SUM_FRONTEL_C</t>
        </is>
      </c>
      <c r="G256" t="inlineStr">
        <is>
          <t>C</t>
        </is>
      </c>
      <c r="H256" t="inlineStr">
        <is>
          <t>FRONTEL</t>
        </is>
      </c>
      <c r="I256" t="inlineStr">
        <is>
          <t>FRONLOTABLOQC</t>
        </is>
      </c>
      <c r="J256" t="inlineStr">
        <is>
          <t>LOTA</t>
        </is>
      </c>
      <c r="K256" t="n">
        <v>-3645.69974007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419.17266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HUALPEN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0.9424</v>
      </c>
      <c r="AL256" t="n">
        <v>77.541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1.152727272727273</v>
      </c>
      <c r="AR256" t="n">
        <v>6961.3696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0.9144</v>
      </c>
      <c r="BE256" t="n">
        <v>79.85599999999999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2081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SUM_FRONTEL_C</t>
        </is>
      </c>
      <c r="G257" t="inlineStr">
        <is>
          <t>C</t>
        </is>
      </c>
      <c r="H257" t="inlineStr">
        <is>
          <t>FRONTEL</t>
        </is>
      </c>
      <c r="I257" t="inlineStr">
        <is>
          <t>FRONLOTABLOQC</t>
        </is>
      </c>
      <c r="J257" t="inlineStr">
        <is>
          <t>LOTA</t>
        </is>
      </c>
      <c r="K257" t="n">
        <v>-3645.69974007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2142.547662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0.9368</v>
      </c>
      <c r="AL257" t="n">
        <v>77.08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1.144397562119081</v>
      </c>
      <c r="AR257" t="n">
        <v>6911.0661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0.9106</v>
      </c>
      <c r="BE257" t="n">
        <v>79.524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2077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SUM_FRONTEL_C</t>
        </is>
      </c>
      <c r="G258" t="inlineStr">
        <is>
          <t>C</t>
        </is>
      </c>
      <c r="H258" t="inlineStr">
        <is>
          <t>FRONTEL</t>
        </is>
      </c>
      <c r="I258" t="inlineStr">
        <is>
          <t>FRONNAHUBLOQC</t>
        </is>
      </c>
      <c r="J258" t="inlineStr">
        <is>
          <t>NAHUELBUTA</t>
        </is>
      </c>
      <c r="K258" t="n">
        <v>-1360.26186225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941.800958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CAUTÍN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0.9324</v>
      </c>
      <c r="AL258" t="n">
        <v>76.718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1.08558763355308</v>
      </c>
      <c r="AR258" t="n">
        <v>6555.9104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0.9008</v>
      </c>
      <c r="BE258" t="n">
        <v>78.669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2079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SUM_FRONTEL_C</t>
        </is>
      </c>
      <c r="G259" t="inlineStr">
        <is>
          <t>C</t>
        </is>
      </c>
      <c r="H259" t="inlineStr">
        <is>
          <t>FRONTEL</t>
        </is>
      </c>
      <c r="I259" t="inlineStr">
        <is>
          <t>FRONNAHUBLOQC</t>
        </is>
      </c>
      <c r="J259" t="inlineStr">
        <is>
          <t>NAHUELBUTA</t>
        </is>
      </c>
      <c r="K259" t="n">
        <v>-1360.26186225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690.890624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CHARRUA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0.9312</v>
      </c>
      <c r="AL259" t="n">
        <v>76.619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1.118773062730627</v>
      </c>
      <c r="AR259" t="n">
        <v>6756.3187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0.8997000000000001</v>
      </c>
      <c r="BE259" t="n">
        <v>78.572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2081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SUM_FRONTEL_C</t>
        </is>
      </c>
      <c r="G260" t="inlineStr">
        <is>
          <t>C</t>
        </is>
      </c>
      <c r="H260" t="inlineStr">
        <is>
          <t>FRONTEL</t>
        </is>
      </c>
      <c r="I260" t="inlineStr">
        <is>
          <t>FRONNAHUBLOQC</t>
        </is>
      </c>
      <c r="J260" t="inlineStr">
        <is>
          <t>NAHUELBUTA</t>
        </is>
      </c>
      <c r="K260" t="n">
        <v>-1360.26186225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188.612406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TEMUCO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0.9286</v>
      </c>
      <c r="AL260" t="n">
        <v>76.40600000000001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1.081160734527318</v>
      </c>
      <c r="AR260" t="n">
        <v>6529.1762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0.8882</v>
      </c>
      <c r="BE260" t="n">
        <v>77.568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4159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SUM_FRONTEL_C</t>
        </is>
      </c>
      <c r="G261" t="inlineStr">
        <is>
          <t>C</t>
        </is>
      </c>
      <c r="H261" t="inlineStr">
        <is>
          <t>FRONTEL</t>
        </is>
      </c>
      <c r="I261" t="inlineStr">
        <is>
          <t>FRONNGREBLOQC</t>
        </is>
      </c>
      <c r="J261" t="inlineStr">
        <is>
          <t>NEGRETE</t>
        </is>
      </c>
      <c r="K261" t="n">
        <v>-3463.74683268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2520.050558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CAUTÍN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0.9324</v>
      </c>
      <c r="AL261" t="n">
        <v>76.718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1.08558763355308</v>
      </c>
      <c r="AR261" t="n">
        <v>6555.9104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0.9008</v>
      </c>
      <c r="BE261" t="n">
        <v>78.669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4161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SUM_FRONTEL_C</t>
        </is>
      </c>
      <c r="G262" t="inlineStr">
        <is>
          <t>C</t>
        </is>
      </c>
      <c r="H262" t="inlineStr">
        <is>
          <t>FRONTEL</t>
        </is>
      </c>
      <c r="I262" t="inlineStr">
        <is>
          <t>FRONNGREBLOQC</t>
        </is>
      </c>
      <c r="J262" t="inlineStr">
        <is>
          <t>NEGRETE</t>
        </is>
      </c>
      <c r="K262" t="n">
        <v>-3463.74683268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1396.520268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CHARRUA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0.9312</v>
      </c>
      <c r="AL262" t="n">
        <v>76.619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1.118773062730627</v>
      </c>
      <c r="AR262" t="n">
        <v>6756.3187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0.8997000000000001</v>
      </c>
      <c r="BE262" t="n">
        <v>78.572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4163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SUM_FRONTEL_C</t>
        </is>
      </c>
      <c r="G263" t="inlineStr">
        <is>
          <t>C</t>
        </is>
      </c>
      <c r="H263" t="inlineStr">
        <is>
          <t>FRONTEL</t>
        </is>
      </c>
      <c r="I263" t="inlineStr">
        <is>
          <t>FRONNGREBLOQC</t>
        </is>
      </c>
      <c r="J263" t="inlineStr">
        <is>
          <t>NEGRETE</t>
        </is>
      </c>
      <c r="K263" t="n">
        <v>-3463.74683268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451.846747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TEMUCO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0.9286</v>
      </c>
      <c r="AL263" t="n">
        <v>76.40600000000001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1.081160734527318</v>
      </c>
      <c r="AR263" t="n">
        <v>6529.1762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0.8882</v>
      </c>
      <c r="BE263" t="n">
        <v>77.568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1385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SUM_FRONTEL_C</t>
        </is>
      </c>
      <c r="G264" t="inlineStr">
        <is>
          <t>C</t>
        </is>
      </c>
      <c r="H264" t="inlineStr">
        <is>
          <t>FRONTEL</t>
        </is>
      </c>
      <c r="I264" t="inlineStr">
        <is>
          <t>FRONPICOBLOQC</t>
        </is>
      </c>
      <c r="J264" t="inlineStr">
        <is>
          <t>PICOLTUE</t>
        </is>
      </c>
      <c r="K264" t="n">
        <v>-2892.82384732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510.54851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CAUTÍN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0.9324</v>
      </c>
      <c r="AL264" t="n">
        <v>76.718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1.08558763355308</v>
      </c>
      <c r="AR264" t="n">
        <v>6555.9104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0.9008</v>
      </c>
      <c r="BE264" t="n">
        <v>78.669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1387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SUM_FRONTEL_C</t>
        </is>
      </c>
      <c r="G265" t="inlineStr">
        <is>
          <t>C</t>
        </is>
      </c>
      <c r="H265" t="inlineStr">
        <is>
          <t>FRONTEL</t>
        </is>
      </c>
      <c r="I265" t="inlineStr">
        <is>
          <t>FRONPICOBLOQC</t>
        </is>
      </c>
      <c r="J265" t="inlineStr">
        <is>
          <t>PICOLTUE</t>
        </is>
      </c>
      <c r="K265" t="n">
        <v>-2892.82384732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2379.971138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CHARRUA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0.9312</v>
      </c>
      <c r="AL265" t="n">
        <v>76.619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1.118773062730627</v>
      </c>
      <c r="AR265" t="n">
        <v>6756.3187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0.8997000000000001</v>
      </c>
      <c r="BE265" t="n">
        <v>78.572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4528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FRONPILLABLOQC</t>
        </is>
      </c>
      <c r="J266" t="inlineStr">
        <is>
          <t>PILLANLELBUN</t>
        </is>
      </c>
      <c r="K266" t="n">
        <v>-1458.47664544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464.350315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CAUTÍN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0.9324</v>
      </c>
      <c r="AL266" t="n">
        <v>76.718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1.08558763355308</v>
      </c>
      <c r="AR266" t="n">
        <v>6555.9104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0.9008</v>
      </c>
      <c r="BE266" t="n">
        <v>78.669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4530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FRONPILLABLOQC</t>
        </is>
      </c>
      <c r="J267" t="inlineStr">
        <is>
          <t>PILLANLELBUN</t>
        </is>
      </c>
      <c r="K267" t="n">
        <v>-1458.47664544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26.680466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CHARRUA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0.9312</v>
      </c>
      <c r="AL267" t="n">
        <v>76.619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1.118773062730627</v>
      </c>
      <c r="AR267" t="n">
        <v>6756.3187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0.8997000000000001</v>
      </c>
      <c r="BE267" t="n">
        <v>78.572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4532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FRONPILLABLOQC</t>
        </is>
      </c>
      <c r="J268" t="inlineStr">
        <is>
          <t>PILLANLELBUN</t>
        </is>
      </c>
      <c r="K268" t="n">
        <v>-1458.47664544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1058.492683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TEMUCO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0.9286</v>
      </c>
      <c r="AL268" t="n">
        <v>76.40600000000001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1.081160734527318</v>
      </c>
      <c r="AR268" t="n">
        <v>6529.1762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0.8882</v>
      </c>
      <c r="BE268" t="n">
        <v>77.568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5455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FRONPITRBLOQC</t>
        </is>
      </c>
      <c r="J269" t="inlineStr">
        <is>
          <t>PITRUFQUEN</t>
        </is>
      </c>
      <c r="K269" t="n">
        <v>-4710.38529354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1228.639676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CAUTÍN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0.9324</v>
      </c>
      <c r="AL269" t="n">
        <v>76.718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1.08558763355308</v>
      </c>
      <c r="AR269" t="n">
        <v>6555.9104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0.9008</v>
      </c>
      <c r="BE269" t="n">
        <v>78.669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5457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FRONPITRBLOQC</t>
        </is>
      </c>
      <c r="J270" t="inlineStr">
        <is>
          <t>PITRUFQUEN</t>
        </is>
      </c>
      <c r="K270" t="n">
        <v>-4710.38529354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188.65033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CHARRUA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0.9312</v>
      </c>
      <c r="AL270" t="n">
        <v>76.619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1.118773062730627</v>
      </c>
      <c r="AR270" t="n">
        <v>6756.3187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0.8997000000000001</v>
      </c>
      <c r="BE270" t="n">
        <v>78.572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5459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FRONPITRBLOQC</t>
        </is>
      </c>
      <c r="J271" t="inlineStr">
        <is>
          <t>PITRUFQUEN</t>
        </is>
      </c>
      <c r="K271" t="n">
        <v>-4710.38529354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3684.009181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TEMUCO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0.9286</v>
      </c>
      <c r="AL271" t="n">
        <v>76.40600000000001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1.081160734527318</v>
      </c>
      <c r="AR271" t="n">
        <v>6529.1762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0.8882</v>
      </c>
      <c r="BE271" t="n">
        <v>77.568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1789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FRONSBARBLOQC</t>
        </is>
      </c>
      <c r="J272" t="inlineStr">
        <is>
          <t>SANTA_BARBARA</t>
        </is>
      </c>
      <c r="K272" t="n">
        <v>-1103.4709018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1008.239914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0.9324</v>
      </c>
      <c r="AL272" t="n">
        <v>76.718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1.08558763355308</v>
      </c>
      <c r="AR272" t="n">
        <v>6555.9104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1791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FRONSBARBLOQC</t>
        </is>
      </c>
      <c r="J273" t="inlineStr">
        <is>
          <t>SANTA_BARBARA</t>
        </is>
      </c>
      <c r="K273" t="n">
        <v>-1103.4709018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55.556775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0.9312</v>
      </c>
      <c r="AL273" t="n">
        <v>76.619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1.118773062730627</v>
      </c>
      <c r="AR273" t="n">
        <v>6756.3187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1793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FRONSBARBLOQC</t>
        </is>
      </c>
      <c r="J274" t="inlineStr">
        <is>
          <t>SANTA_BARBARA</t>
        </is>
      </c>
      <c r="K274" t="n">
        <v>-1103.4709018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38.795274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0.9286</v>
      </c>
      <c r="AL274" t="n">
        <v>76.40600000000001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1.081160734527318</v>
      </c>
      <c r="AR274" t="n">
        <v>6529.1762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2077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FRONTRPIBLOQC</t>
        </is>
      </c>
      <c r="J275" t="inlineStr">
        <is>
          <t>T.PINOS</t>
        </is>
      </c>
      <c r="K275" t="n">
        <v>-1823.91962819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555.530502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CHARRUA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0.9312</v>
      </c>
      <c r="AL275" t="n">
        <v>76.619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1.118773062730627</v>
      </c>
      <c r="AR275" t="n">
        <v>6756.3187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0.8997000000000001</v>
      </c>
      <c r="BE275" t="n">
        <v>78.572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2079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FRONTRPIBLOQC</t>
        </is>
      </c>
      <c r="J276" t="inlineStr">
        <is>
          <t>T.PINOS</t>
        </is>
      </c>
      <c r="K276" t="n">
        <v>-1823.91962819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208.271667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HUALPEN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0.9424</v>
      </c>
      <c r="AL276" t="n">
        <v>77.541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1.152727272727273</v>
      </c>
      <c r="AR276" t="n">
        <v>6961.3696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0.9144</v>
      </c>
      <c r="BE276" t="n">
        <v>79.85599999999999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2081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FRONTRPIBLOQC</t>
        </is>
      </c>
      <c r="J277" t="inlineStr">
        <is>
          <t>T.PINOS</t>
        </is>
      </c>
      <c r="K277" t="n">
        <v>-1823.91962819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1078.267232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0.9368</v>
      </c>
      <c r="AL277" t="n">
        <v>77.08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1.144397562119081</v>
      </c>
      <c r="AR277" t="n">
        <v>6911.0661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0.9106</v>
      </c>
      <c r="BE277" t="n">
        <v>79.524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4075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FRONTRAIBLOQC</t>
        </is>
      </c>
      <c r="J278" t="inlineStr">
        <is>
          <t>TRAIGUEN</t>
        </is>
      </c>
      <c r="K278" t="n">
        <v>-2153.49797719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1272.694887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CAUTÍN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0.9324</v>
      </c>
      <c r="AL278" t="n">
        <v>76.718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1.08558763355308</v>
      </c>
      <c r="AR278" t="n">
        <v>6555.9104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0.9008</v>
      </c>
      <c r="BE278" t="n">
        <v>78.669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4077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FRONTRAIBLOQC</t>
        </is>
      </c>
      <c r="J279" t="inlineStr">
        <is>
          <t>TRAIGUEN</t>
        </is>
      </c>
      <c r="K279" t="n">
        <v>-2153.49797719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83.154588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CHARRUA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0.9312</v>
      </c>
      <c r="AL279" t="n">
        <v>76.619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1.118773062730627</v>
      </c>
      <c r="AR279" t="n">
        <v>6756.3187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0.8997000000000001</v>
      </c>
      <c r="BE279" t="n">
        <v>78.572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4079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FRONTRAIBLOQC</t>
        </is>
      </c>
      <c r="J280" t="inlineStr">
        <is>
          <t>TRAIGUEN</t>
        </is>
      </c>
      <c r="K280" t="n">
        <v>-2153.49797719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1324.51772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TEMUCO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0.9286</v>
      </c>
      <c r="AL280" t="n">
        <v>76.40600000000001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1.081160734527318</v>
      </c>
      <c r="AR280" t="n">
        <v>6529.1762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0.8882</v>
      </c>
      <c r="BE280" t="n">
        <v>77.568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4075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FRONVICTBLOQC</t>
        </is>
      </c>
      <c r="J281" t="inlineStr">
        <is>
          <t>VICTORIA</t>
        </is>
      </c>
      <c r="K281" t="n">
        <v>-3490.369978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2063.802504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CAUTÍN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0.9324</v>
      </c>
      <c r="AL281" t="n">
        <v>76.718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1.08558763355308</v>
      </c>
      <c r="AR281" t="n">
        <v>6555.9104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0.9008</v>
      </c>
      <c r="BE281" t="n">
        <v>78.669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4077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FRONVICTBLOQC</t>
        </is>
      </c>
      <c r="J282" t="inlineStr">
        <is>
          <t>VICTORIA</t>
        </is>
      </c>
      <c r="K282" t="n">
        <v>-3490.369978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121.379326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CHARRUA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0.9312</v>
      </c>
      <c r="AL282" t="n">
        <v>76.619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1.118773062730627</v>
      </c>
      <c r="AR282" t="n">
        <v>6756.3187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0.8997000000000001</v>
      </c>
      <c r="BE282" t="n">
        <v>78.572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4079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FRONVICTBLOQC</t>
        </is>
      </c>
      <c r="J283" t="inlineStr">
        <is>
          <t>VICTORIA</t>
        </is>
      </c>
      <c r="K283" t="n">
        <v>-3490.369978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2159.612284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TEMUCO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0.9286</v>
      </c>
      <c r="AL283" t="n">
        <v>76.40600000000001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1.081160734527318</v>
      </c>
      <c r="AR283" t="n">
        <v>6529.1762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0.8882</v>
      </c>
      <c r="BE283" t="n">
        <v>77.568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1867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SUM_FRONTEL_C</t>
        </is>
      </c>
      <c r="G284" t="inlineStr">
        <is>
          <t>C</t>
        </is>
      </c>
      <c r="H284" t="inlineStr">
        <is>
          <t>FRONTEL</t>
        </is>
      </c>
      <c r="I284" t="inlineStr">
        <is>
          <t>FRONANGOBLOQC</t>
        </is>
      </c>
      <c r="J284" t="inlineStr">
        <is>
          <t>ANGOL</t>
        </is>
      </c>
      <c r="K284" t="n">
        <v>-1721.07020551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1159.595174</v>
      </c>
      <c r="P284" t="inlineStr">
        <is>
          <t>BS1C</t>
        </is>
      </c>
      <c r="Q284" t="n">
        <v>2</v>
      </c>
      <c r="V284" t="n">
        <v>342715.866</v>
      </c>
      <c r="W284" t="n">
        <v>2</v>
      </c>
      <c r="X284" t="n">
        <v>2.08419e-07</v>
      </c>
      <c r="Y284" t="n">
        <v>0.142857</v>
      </c>
      <c r="Z284" t="n">
        <v>165.656288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0.9214</v>
      </c>
      <c r="AL284" t="n">
        <v>66.74299999999999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11056.397629984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0.9324</v>
      </c>
      <c r="BE284" t="n">
        <v>76.718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12708.819102784</v>
      </c>
    </row>
    <row r="285">
      <c r="A285" t="n">
        <v>1869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SUM_FRONTEL_C</t>
        </is>
      </c>
      <c r="G285" t="inlineStr">
        <is>
          <t>C</t>
        </is>
      </c>
      <c r="H285" t="inlineStr">
        <is>
          <t>FRONTEL</t>
        </is>
      </c>
      <c r="I285" t="inlineStr">
        <is>
          <t>FRONANGOBLOQC</t>
        </is>
      </c>
      <c r="J285" t="inlineStr">
        <is>
          <t>ANGOL</t>
        </is>
      </c>
      <c r="K285" t="n">
        <v>-1721.07020551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728.6827070000001</v>
      </c>
      <c r="P285" t="inlineStr">
        <is>
          <t>BS1C</t>
        </is>
      </c>
      <c r="Q285" t="n">
        <v>2</v>
      </c>
      <c r="V285" t="n">
        <v>342715.866</v>
      </c>
      <c r="W285" t="n">
        <v>2</v>
      </c>
      <c r="X285" t="n">
        <v>2.08419e-07</v>
      </c>
      <c r="Y285" t="n">
        <v>0.142857</v>
      </c>
      <c r="Z285" t="n">
        <v>104.097425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0.9350000000000001</v>
      </c>
      <c r="AL285" t="n">
        <v>67.72799999999999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7050.3104004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0.9312</v>
      </c>
      <c r="BE285" t="n">
        <v>76.619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7975.840606075</v>
      </c>
    </row>
    <row r="286">
      <c r="A286" t="n">
        <v>1871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SUM_FRONTEL_C</t>
        </is>
      </c>
      <c r="G286" t="inlineStr">
        <is>
          <t>C</t>
        </is>
      </c>
      <c r="H286" t="inlineStr">
        <is>
          <t>FRONTEL</t>
        </is>
      </c>
      <c r="I286" t="inlineStr">
        <is>
          <t>FRONANGOBLOQC</t>
        </is>
      </c>
      <c r="J286" t="inlineStr">
        <is>
          <t>ANGOL</t>
        </is>
      </c>
      <c r="K286" t="n">
        <v>-1721.07020551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314.648039</v>
      </c>
      <c r="P286" t="inlineStr">
        <is>
          <t>BS1C</t>
        </is>
      </c>
      <c r="Q286" t="n">
        <v>2</v>
      </c>
      <c r="V286" t="n">
        <v>342715.866</v>
      </c>
      <c r="W286" t="n">
        <v>2</v>
      </c>
      <c r="X286" t="n">
        <v>2.08419e-07</v>
      </c>
      <c r="Y286" t="n">
        <v>0.142857</v>
      </c>
      <c r="Z286" t="n">
        <v>44.949675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0.9159</v>
      </c>
      <c r="AL286" t="n">
        <v>66.345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2982.186187875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0.9286</v>
      </c>
      <c r="BE286" t="n">
        <v>76.40600000000001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3434.42486805</v>
      </c>
    </row>
    <row r="287">
      <c r="A287" t="n">
        <v>3739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SUM_FRONTEL_C</t>
        </is>
      </c>
      <c r="G287" t="inlineStr">
        <is>
          <t>C</t>
        </is>
      </c>
      <c r="H287" t="inlineStr">
        <is>
          <t>FRONTEL</t>
        </is>
      </c>
      <c r="I287" t="inlineStr">
        <is>
          <t>FRONCABRBLOQC</t>
        </is>
      </c>
      <c r="J287" t="inlineStr">
        <is>
          <t>CABRERO</t>
        </is>
      </c>
      <c r="K287" t="n">
        <v>-8354.185006019999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178.732354</v>
      </c>
      <c r="P287" t="inlineStr">
        <is>
          <t>BS1C</t>
        </is>
      </c>
      <c r="Q287" t="n">
        <v>2</v>
      </c>
      <c r="V287" t="n">
        <v>342715.866</v>
      </c>
      <c r="W287" t="n">
        <v>2</v>
      </c>
      <c r="X287" t="n">
        <v>2.08419e-07</v>
      </c>
      <c r="Y287" t="n">
        <v>0.142857</v>
      </c>
      <c r="Z287" t="n">
        <v>25.533168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0.9827</v>
      </c>
      <c r="AL287" t="n">
        <v>71.18300000000001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1817.527497744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0.976</v>
      </c>
      <c r="BE287" t="n">
        <v>80.306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2050.466589408</v>
      </c>
    </row>
    <row r="288">
      <c r="A288" t="n">
        <v>3741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SUM_FRONTEL_C</t>
        </is>
      </c>
      <c r="G288" t="inlineStr">
        <is>
          <t>C</t>
        </is>
      </c>
      <c r="H288" t="inlineStr">
        <is>
          <t>FRONTEL</t>
        </is>
      </c>
      <c r="I288" t="inlineStr">
        <is>
          <t>FRONCABRBLOQC</t>
        </is>
      </c>
      <c r="J288" t="inlineStr">
        <is>
          <t>CABRERO</t>
        </is>
      </c>
      <c r="K288" t="n">
        <v>-8354.185006019999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6513.745378</v>
      </c>
      <c r="P288" t="inlineStr">
        <is>
          <t>BS1C</t>
        </is>
      </c>
      <c r="Q288" t="n">
        <v>2</v>
      </c>
      <c r="V288" t="n">
        <v>342715.866</v>
      </c>
      <c r="W288" t="n">
        <v>2</v>
      </c>
      <c r="X288" t="n">
        <v>2.08419e-07</v>
      </c>
      <c r="Y288" t="n">
        <v>0.142857</v>
      </c>
      <c r="Z288" t="n">
        <v>930.534123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0.9350000000000001</v>
      </c>
      <c r="AL288" t="n">
        <v>67.72799999999999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63023.215082544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0.9312</v>
      </c>
      <c r="BE288" t="n">
        <v>76.619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71296.59397013701</v>
      </c>
    </row>
    <row r="289">
      <c r="A289" t="n">
        <v>3743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SUM_FRONTEL_C</t>
        </is>
      </c>
      <c r="G289" t="inlineStr">
        <is>
          <t>C</t>
        </is>
      </c>
      <c r="H289" t="inlineStr">
        <is>
          <t>FRONTEL</t>
        </is>
      </c>
      <c r="I289" t="inlineStr">
        <is>
          <t>FRONCABRBLOQC</t>
        </is>
      </c>
      <c r="J289" t="inlineStr">
        <is>
          <t>CABRERO</t>
        </is>
      </c>
      <c r="K289" t="n">
        <v>-8354.185006019999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374.138131</v>
      </c>
      <c r="P289" t="inlineStr">
        <is>
          <t>BS1C</t>
        </is>
      </c>
      <c r="Q289" t="n">
        <v>2</v>
      </c>
      <c r="V289" t="n">
        <v>342715.866</v>
      </c>
      <c r="W289" t="n">
        <v>2</v>
      </c>
      <c r="X289" t="n">
        <v>2.08419e-07</v>
      </c>
      <c r="Y289" t="n">
        <v>0.142857</v>
      </c>
      <c r="Z289" t="n">
        <v>53.448251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0.9537</v>
      </c>
      <c r="AL289" t="n">
        <v>69.083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3692.365523833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0.9327</v>
      </c>
      <c r="BE289" t="n">
        <v>76.74299999999999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4101.779126492999</v>
      </c>
    </row>
    <row r="290">
      <c r="A290" t="n">
        <v>1867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SUM_FRONTEL_C</t>
        </is>
      </c>
      <c r="G290" t="inlineStr">
        <is>
          <t>C</t>
        </is>
      </c>
      <c r="H290" t="inlineStr">
        <is>
          <t>FRONTEL</t>
        </is>
      </c>
      <c r="I290" t="inlineStr">
        <is>
          <t>FRONCANEBLOQC</t>
        </is>
      </c>
      <c r="J290" t="inlineStr">
        <is>
          <t>CAÑETE</t>
        </is>
      </c>
      <c r="K290" t="n">
        <v>-5007.01615395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2469.369489</v>
      </c>
      <c r="P290" t="inlineStr">
        <is>
          <t>BS1C</t>
        </is>
      </c>
      <c r="Q290" t="n">
        <v>2</v>
      </c>
      <c r="V290" t="n">
        <v>342715.866</v>
      </c>
      <c r="W290" t="n">
        <v>2</v>
      </c>
      <c r="X290" t="n">
        <v>2.08419e-07</v>
      </c>
      <c r="Y290" t="n">
        <v>0.142857</v>
      </c>
      <c r="Z290" t="n">
        <v>352.766717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23892.184208976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0.9312</v>
      </c>
      <c r="BE290" t="n">
        <v>76.619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27028.633089823</v>
      </c>
    </row>
    <row r="291">
      <c r="A291" t="n">
        <v>1869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SUM_FRONTEL_C</t>
        </is>
      </c>
      <c r="G291" t="inlineStr">
        <is>
          <t>C</t>
        </is>
      </c>
      <c r="H291" t="inlineStr">
        <is>
          <t>FRONTEL</t>
        </is>
      </c>
      <c r="I291" t="inlineStr">
        <is>
          <t>FRONCANEBLOQC</t>
        </is>
      </c>
      <c r="J291" t="inlineStr">
        <is>
          <t>CAÑETE</t>
        </is>
      </c>
      <c r="K291" t="n">
        <v>-5007.01615395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898.327993</v>
      </c>
      <c r="P291" t="inlineStr">
        <is>
          <t>BS1C</t>
        </is>
      </c>
      <c r="Q291" t="n">
        <v>2</v>
      </c>
      <c r="V291" t="n">
        <v>342715.866</v>
      </c>
      <c r="W291" t="n">
        <v>2</v>
      </c>
      <c r="X291" t="n">
        <v>2.08419e-07</v>
      </c>
      <c r="Y291" t="n">
        <v>0.142857</v>
      </c>
      <c r="Z291" t="n">
        <v>128.332442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0.9487</v>
      </c>
      <c r="AL291" t="n">
        <v>68.72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S291" t="n">
        <v>8819.005414239999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0.9424</v>
      </c>
      <c r="BE291" t="n">
        <v>77.541</v>
      </c>
      <c r="BF291" t="n">
        <v>8.9176</v>
      </c>
      <c r="BG291" t="n">
        <v>0.804</v>
      </c>
      <c r="BH291" t="n">
        <v>6039.043023599974</v>
      </c>
      <c r="BI291" t="n">
        <v>1.152727272727273</v>
      </c>
      <c r="BJ291" t="n">
        <v>6961.3696</v>
      </c>
      <c r="BK291" t="n">
        <v>9951.025885121999</v>
      </c>
    </row>
    <row r="292">
      <c r="A292" t="n">
        <v>1871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SUM_FRONTEL_C</t>
        </is>
      </c>
      <c r="G292" t="inlineStr">
        <is>
          <t>C</t>
        </is>
      </c>
      <c r="H292" t="inlineStr">
        <is>
          <t>FRONTEL</t>
        </is>
      </c>
      <c r="I292" t="inlineStr">
        <is>
          <t>FRONCANEBLOQC</t>
        </is>
      </c>
      <c r="J292" t="inlineStr">
        <is>
          <t>CAÑETE</t>
        </is>
      </c>
      <c r="K292" t="n">
        <v>-5007.01615395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1647.847211</v>
      </c>
      <c r="P292" t="inlineStr">
        <is>
          <t>BS1C</t>
        </is>
      </c>
      <c r="Q292" t="n">
        <v>2</v>
      </c>
      <c r="V292" t="n">
        <v>342715.866</v>
      </c>
      <c r="W292" t="n">
        <v>2</v>
      </c>
      <c r="X292" t="n">
        <v>2.08419e-07</v>
      </c>
      <c r="Y292" t="n">
        <v>0.142857</v>
      </c>
      <c r="Z292" t="n">
        <v>235.406509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0.9385</v>
      </c>
      <c r="AL292" t="n">
        <v>67.982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S292" t="n">
        <v>16003.405294838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0.9368</v>
      </c>
      <c r="BE292" t="n">
        <v>77.08</v>
      </c>
      <c r="BF292" t="n">
        <v>8.9176</v>
      </c>
      <c r="BG292" t="n">
        <v>0.804</v>
      </c>
      <c r="BH292" t="n">
        <v>6039.043023599974</v>
      </c>
      <c r="BI292" t="n">
        <v>1.144397562119081</v>
      </c>
      <c r="BJ292" t="n">
        <v>6911.0661</v>
      </c>
      <c r="BK292" t="n">
        <v>18145.13371372</v>
      </c>
    </row>
    <row r="293">
      <c r="A293" t="n">
        <v>1867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SUM_FRONTEL_C</t>
        </is>
      </c>
      <c r="G293" t="inlineStr">
        <is>
          <t>C</t>
        </is>
      </c>
      <c r="H293" t="inlineStr">
        <is>
          <t>FRONTEL</t>
        </is>
      </c>
      <c r="I293" t="inlineStr">
        <is>
          <t>FRONCARABLOQC</t>
        </is>
      </c>
      <c r="J293" t="inlineStr">
        <is>
          <t>CARAMPANGUE</t>
        </is>
      </c>
      <c r="K293" t="n">
        <v>-4532.38939731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1365.082037</v>
      </c>
      <c r="P293" t="inlineStr">
        <is>
          <t>BS1C</t>
        </is>
      </c>
      <c r="Q293" t="n">
        <v>2</v>
      </c>
      <c r="V293" t="n">
        <v>342715.866</v>
      </c>
      <c r="W293" t="n">
        <v>2</v>
      </c>
      <c r="X293" t="n">
        <v>2.08419e-07</v>
      </c>
      <c r="Y293" t="n">
        <v>0.142857</v>
      </c>
      <c r="Z293" t="n">
        <v>195.011525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S293" t="n">
        <v>13207.7405652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0.9312</v>
      </c>
      <c r="BE293" t="n">
        <v>76.619</v>
      </c>
      <c r="BF293" t="n">
        <v>8.9176</v>
      </c>
      <c r="BG293" t="n">
        <v>0.804</v>
      </c>
      <c r="BH293" t="n">
        <v>6039.043023599974</v>
      </c>
      <c r="BI293" t="n">
        <v>1.118773062730627</v>
      </c>
      <c r="BJ293" t="n">
        <v>6756.3187</v>
      </c>
      <c r="BK293" t="n">
        <v>14941.588033975</v>
      </c>
    </row>
    <row r="294">
      <c r="A294" t="n">
        <v>1869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SUM_FRONTEL_C</t>
        </is>
      </c>
      <c r="G294" t="inlineStr">
        <is>
          <t>C</t>
        </is>
      </c>
      <c r="H294" t="inlineStr">
        <is>
          <t>FRONTEL</t>
        </is>
      </c>
      <c r="I294" t="inlineStr">
        <is>
          <t>FRONCARABLOQC</t>
        </is>
      </c>
      <c r="J294" t="inlineStr">
        <is>
          <t>CARAMPANGUE</t>
        </is>
      </c>
      <c r="K294" t="n">
        <v>-4532.38939731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509.856705</v>
      </c>
      <c r="P294" t="inlineStr">
        <is>
          <t>BS1C</t>
        </is>
      </c>
      <c r="Q294" t="n">
        <v>2</v>
      </c>
      <c r="V294" t="n">
        <v>342715.866</v>
      </c>
      <c r="W294" t="n">
        <v>2</v>
      </c>
      <c r="X294" t="n">
        <v>2.08419e-07</v>
      </c>
      <c r="Y294" t="n">
        <v>0.142857</v>
      </c>
      <c r="Z294" t="n">
        <v>72.83659900000001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0.9487</v>
      </c>
      <c r="AL294" t="n">
        <v>68.72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S294" t="n">
        <v>5005.331083280001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0.9424</v>
      </c>
      <c r="BE294" t="n">
        <v>77.541</v>
      </c>
      <c r="BF294" t="n">
        <v>8.9176</v>
      </c>
      <c r="BG294" t="n">
        <v>0.804</v>
      </c>
      <c r="BH294" t="n">
        <v>6039.043023599974</v>
      </c>
      <c r="BI294" t="n">
        <v>1.152727272727273</v>
      </c>
      <c r="BJ294" t="n">
        <v>6961.3696</v>
      </c>
      <c r="BK294" t="n">
        <v>5647.822723059</v>
      </c>
    </row>
    <row r="295">
      <c r="A295" t="n">
        <v>1871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SUM_FRONTEL_C</t>
        </is>
      </c>
      <c r="G295" t="inlineStr">
        <is>
          <t>C</t>
        </is>
      </c>
      <c r="H295" t="inlineStr">
        <is>
          <t>FRONTEL</t>
        </is>
      </c>
      <c r="I295" t="inlineStr">
        <is>
          <t>FRONCARABLOQC</t>
        </is>
      </c>
      <c r="J295" t="inlineStr">
        <is>
          <t>CARAMPANGUE</t>
        </is>
      </c>
      <c r="K295" t="n">
        <v>-4532.38939731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2702.553295</v>
      </c>
      <c r="P295" t="inlineStr">
        <is>
          <t>BS1C</t>
        </is>
      </c>
      <c r="Q295" t="n">
        <v>2</v>
      </c>
      <c r="V295" t="n">
        <v>342715.866</v>
      </c>
      <c r="W295" t="n">
        <v>2</v>
      </c>
      <c r="X295" t="n">
        <v>2.08419e-07</v>
      </c>
      <c r="Y295" t="n">
        <v>0.142857</v>
      </c>
      <c r="Z295" t="n">
        <v>386.078656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0.9385</v>
      </c>
      <c r="AL295" t="n">
        <v>67.982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S295" t="n">
        <v>26246.399192192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0.9368</v>
      </c>
      <c r="BE295" t="n">
        <v>77.08</v>
      </c>
      <c r="BF295" t="n">
        <v>8.9176</v>
      </c>
      <c r="BG295" t="n">
        <v>0.804</v>
      </c>
      <c r="BH295" t="n">
        <v>6039.043023599974</v>
      </c>
      <c r="BI295" t="n">
        <v>1.144397562119081</v>
      </c>
      <c r="BJ295" t="n">
        <v>6911.0661</v>
      </c>
      <c r="BK295" t="n">
        <v>29758.94280448</v>
      </c>
    </row>
    <row r="296">
      <c r="A296" t="n">
        <v>2489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SUM_FRONTEL_C</t>
        </is>
      </c>
      <c r="G296" t="inlineStr">
        <is>
          <t>C</t>
        </is>
      </c>
      <c r="H296" t="inlineStr">
        <is>
          <t>FRONTEL</t>
        </is>
      </c>
      <c r="I296" t="inlineStr">
        <is>
          <t>FRONABANBLOQC</t>
        </is>
      </c>
      <c r="J296" t="inlineStr">
        <is>
          <t>CHARRUA</t>
        </is>
      </c>
      <c r="K296" t="n">
        <v>-916.08669916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847.754901</v>
      </c>
      <c r="P296" t="inlineStr">
        <is>
          <t>BS1C</t>
        </is>
      </c>
      <c r="Q296" t="n">
        <v>2</v>
      </c>
      <c r="V296" t="n">
        <v>342715.866</v>
      </c>
      <c r="W296" t="n">
        <v>2</v>
      </c>
      <c r="X296" t="n">
        <v>2.08419e-07</v>
      </c>
      <c r="Y296" t="n">
        <v>0.142857</v>
      </c>
      <c r="Z296" t="n">
        <v>121.107722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0.9350000000000001</v>
      </c>
      <c r="AL296" t="n">
        <v>67.72799999999999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S296" t="n">
        <v>8202.383795615999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0.9312</v>
      </c>
      <c r="BE296" t="n">
        <v>76.619</v>
      </c>
      <c r="BF296" t="n">
        <v>8.9176</v>
      </c>
      <c r="BG296" t="n">
        <v>0.804</v>
      </c>
      <c r="BH296" t="n">
        <v>6039.043023599974</v>
      </c>
      <c r="BI296" t="n">
        <v>1.118773062730627</v>
      </c>
      <c r="BJ296" t="n">
        <v>6756.3187</v>
      </c>
      <c r="BK296" t="n">
        <v>9279.152551918</v>
      </c>
    </row>
    <row r="297">
      <c r="A297" t="n">
        <v>2491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SUM_FRONTEL_C</t>
        </is>
      </c>
      <c r="G297" t="inlineStr">
        <is>
          <t>C</t>
        </is>
      </c>
      <c r="H297" t="inlineStr">
        <is>
          <t>FRONTEL</t>
        </is>
      </c>
      <c r="I297" t="inlineStr">
        <is>
          <t>FRONCHARENBLOQC</t>
        </is>
      </c>
      <c r="J297" t="inlineStr">
        <is>
          <t>CHARRUA</t>
        </is>
      </c>
      <c r="K297" t="n">
        <v>-102.53504957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94.88686</v>
      </c>
      <c r="P297" t="inlineStr">
        <is>
          <t>BS1C</t>
        </is>
      </c>
      <c r="Q297" t="n">
        <v>2</v>
      </c>
      <c r="V297" t="n">
        <v>342715.866</v>
      </c>
      <c r="W297" t="n">
        <v>2</v>
      </c>
      <c r="X297" t="n">
        <v>2.08419e-07</v>
      </c>
      <c r="Y297" t="n">
        <v>0.142857</v>
      </c>
      <c r="Z297" t="n">
        <v>13.555252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0.9350000000000001</v>
      </c>
      <c r="AL297" t="n">
        <v>67.72799999999999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918.0701074559998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0.9312</v>
      </c>
      <c r="BE297" t="n">
        <v>76.619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1038.589852988</v>
      </c>
    </row>
    <row r="298">
      <c r="A298" t="n">
        <v>2493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SUM_FRONTEL_C</t>
        </is>
      </c>
      <c r="G298" t="inlineStr">
        <is>
          <t>C</t>
        </is>
      </c>
      <c r="H298" t="inlineStr">
        <is>
          <t>FRONTEL</t>
        </is>
      </c>
      <c r="I298" t="inlineStr">
        <is>
          <t>FRONABANBLOQC</t>
        </is>
      </c>
      <c r="J298" t="inlineStr">
        <is>
          <t>CHARRUA</t>
        </is>
      </c>
      <c r="K298" t="n">
        <v>-916.08669916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67.602115</v>
      </c>
      <c r="P298" t="inlineStr">
        <is>
          <t>BS1C</t>
        </is>
      </c>
      <c r="Q298" t="n">
        <v>2</v>
      </c>
      <c r="V298" t="n">
        <v>342715.866</v>
      </c>
      <c r="W298" t="n">
        <v>2</v>
      </c>
      <c r="X298" t="n">
        <v>2.08419e-07</v>
      </c>
      <c r="Y298" t="n">
        <v>0.142857</v>
      </c>
      <c r="Z298" t="n">
        <v>9.657435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0.9537</v>
      </c>
      <c r="AL298" t="n">
        <v>69.083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667.1645821049999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0.9327</v>
      </c>
      <c r="BE298" t="n">
        <v>76.74299999999999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741.1405342049999</v>
      </c>
    </row>
    <row r="299">
      <c r="A299" t="n">
        <v>2495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SUM_FRONTEL_C</t>
        </is>
      </c>
      <c r="G299" t="inlineStr">
        <is>
          <t>C</t>
        </is>
      </c>
      <c r="H299" t="inlineStr">
        <is>
          <t>FRONTEL</t>
        </is>
      </c>
      <c r="I299" t="inlineStr">
        <is>
          <t>FRONCHARENBLOQC</t>
        </is>
      </c>
      <c r="J299" t="inlineStr">
        <is>
          <t>CHARRUA</t>
        </is>
      </c>
      <c r="K299" t="n">
        <v>-102.53504957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7.566518</v>
      </c>
      <c r="P299" t="inlineStr">
        <is>
          <t>BS1C</t>
        </is>
      </c>
      <c r="Q299" t="n">
        <v>2</v>
      </c>
      <c r="V299" t="n">
        <v>342715.866</v>
      </c>
      <c r="W299" t="n">
        <v>2</v>
      </c>
      <c r="X299" t="n">
        <v>2.08419e-07</v>
      </c>
      <c r="Y299" t="n">
        <v>0.142857</v>
      </c>
      <c r="Z299" t="n">
        <v>1.08093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0.9537</v>
      </c>
      <c r="AL299" t="n">
        <v>69.083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S299" t="n">
        <v>74.67388718999999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0.9327</v>
      </c>
      <c r="BE299" t="n">
        <v>76.74299999999999</v>
      </c>
      <c r="BF299" t="n">
        <v>8.9176</v>
      </c>
      <c r="BG299" t="n">
        <v>0.804</v>
      </c>
      <c r="BH299" t="n">
        <v>6039.043023599974</v>
      </c>
      <c r="BI299" t="n">
        <v>1.016406890894175</v>
      </c>
      <c r="BJ299" t="n">
        <v>6138.1249</v>
      </c>
      <c r="BK299" t="n">
        <v>82.95381098999999</v>
      </c>
    </row>
    <row r="300">
      <c r="A300" t="n">
        <v>1247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SUM_FRONTEL_C</t>
        </is>
      </c>
      <c r="G300" t="inlineStr">
        <is>
          <t>C</t>
        </is>
      </c>
      <c r="H300" t="inlineStr">
        <is>
          <t>FRONTEL</t>
        </is>
      </c>
      <c r="I300" t="inlineStr">
        <is>
          <t>FRONCHOLBLOQC</t>
        </is>
      </c>
      <c r="J300" t="inlineStr">
        <is>
          <t>CHOLGUAN</t>
        </is>
      </c>
      <c r="K300" t="n">
        <v>-5197.62677482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4920.094172</v>
      </c>
      <c r="P300" t="inlineStr">
        <is>
          <t>BS1C</t>
        </is>
      </c>
      <c r="Q300" t="n">
        <v>2</v>
      </c>
      <c r="V300" t="n">
        <v>342715.866</v>
      </c>
      <c r="W300" t="n">
        <v>2</v>
      </c>
      <c r="X300" t="n">
        <v>2.08419e-07</v>
      </c>
      <c r="Y300" t="n">
        <v>0.142857</v>
      </c>
      <c r="Z300" t="n">
        <v>702.869893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0.9350000000000001</v>
      </c>
      <c r="AL300" t="n">
        <v>67.72799999999999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47603.972113104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0.9312</v>
      </c>
      <c r="BE300" t="n">
        <v>76.619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53853.188331767</v>
      </c>
    </row>
    <row r="301">
      <c r="A301" t="n">
        <v>1867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SUM_FRONTEL_C</t>
        </is>
      </c>
      <c r="G301" t="inlineStr">
        <is>
          <t>C</t>
        </is>
      </c>
      <c r="H301" t="inlineStr">
        <is>
          <t>FRONTEL</t>
        </is>
      </c>
      <c r="I301" t="inlineStr">
        <is>
          <t>FRONCOLLBLOQC</t>
        </is>
      </c>
      <c r="J301" t="inlineStr">
        <is>
          <t>COLLIPULLI</t>
        </is>
      </c>
      <c r="K301" t="n">
        <v>-2955.44209316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1909.888412</v>
      </c>
      <c r="P301" t="inlineStr">
        <is>
          <t>BS1C</t>
        </is>
      </c>
      <c r="Q301" t="n">
        <v>2</v>
      </c>
      <c r="V301" t="n">
        <v>342715.866</v>
      </c>
      <c r="W301" t="n">
        <v>2</v>
      </c>
      <c r="X301" t="n">
        <v>2.08419e-07</v>
      </c>
      <c r="Y301" t="n">
        <v>0.142857</v>
      </c>
      <c r="Z301" t="n">
        <v>272.840929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0.9214</v>
      </c>
      <c r="AL301" t="n">
        <v>66.74299999999999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S301" t="n">
        <v>18210.222124247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0.9324</v>
      </c>
      <c r="BE301" t="n">
        <v>76.718</v>
      </c>
      <c r="BF301" t="n">
        <v>8.9176</v>
      </c>
      <c r="BG301" t="n">
        <v>0.804</v>
      </c>
      <c r="BH301" t="n">
        <v>6039.043023599974</v>
      </c>
      <c r="BI301" t="n">
        <v>1.08558763355308</v>
      </c>
      <c r="BJ301" t="n">
        <v>6555.9104</v>
      </c>
      <c r="BK301" t="n">
        <v>20931.810391022</v>
      </c>
    </row>
    <row r="302">
      <c r="A302" t="n">
        <v>1869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SUM_FRONTEL_C</t>
        </is>
      </c>
      <c r="G302" t="inlineStr">
        <is>
          <t>C</t>
        </is>
      </c>
      <c r="H302" t="inlineStr">
        <is>
          <t>FRONTEL</t>
        </is>
      </c>
      <c r="I302" t="inlineStr">
        <is>
          <t>FRONCOLLBLOQC</t>
        </is>
      </c>
      <c r="J302" t="inlineStr">
        <is>
          <t>COLLIPULLI</t>
        </is>
      </c>
      <c r="K302" t="n">
        <v>-2955.44209316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1441.683145</v>
      </c>
      <c r="P302" t="inlineStr">
        <is>
          <t>BS1C</t>
        </is>
      </c>
      <c r="Q302" t="n">
        <v>2</v>
      </c>
      <c r="V302" t="n">
        <v>342715.866</v>
      </c>
      <c r="W302" t="n">
        <v>2</v>
      </c>
      <c r="X302" t="n">
        <v>2.08419e-07</v>
      </c>
      <c r="Y302" t="n">
        <v>0.142857</v>
      </c>
      <c r="Z302" t="n">
        <v>205.954529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0.9350000000000001</v>
      </c>
      <c r="AL302" t="n">
        <v>67.72799999999999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S302" t="n">
        <v>13948.888340112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0.9312</v>
      </c>
      <c r="BE302" t="n">
        <v>76.619</v>
      </c>
      <c r="BF302" t="n">
        <v>8.9176</v>
      </c>
      <c r="BG302" t="n">
        <v>0.804</v>
      </c>
      <c r="BH302" t="n">
        <v>6039.043023599974</v>
      </c>
      <c r="BI302" t="n">
        <v>1.118773062730627</v>
      </c>
      <c r="BJ302" t="n">
        <v>6756.3187</v>
      </c>
      <c r="BK302" t="n">
        <v>15780.030057451</v>
      </c>
    </row>
    <row r="303">
      <c r="A303" t="n">
        <v>1871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SUM_FRONTEL_C</t>
        </is>
      </c>
      <c r="G303" t="inlineStr">
        <is>
          <t>C</t>
        </is>
      </c>
      <c r="H303" t="inlineStr">
        <is>
          <t>FRONTEL</t>
        </is>
      </c>
      <c r="I303" t="inlineStr">
        <is>
          <t>FRONCOLLBLOQC</t>
        </is>
      </c>
      <c r="J303" t="inlineStr">
        <is>
          <t>COLLIPULLI</t>
        </is>
      </c>
      <c r="K303" t="n">
        <v>-2955.44209316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547.338043</v>
      </c>
      <c r="P303" t="inlineStr">
        <is>
          <t>BS1C</t>
        </is>
      </c>
      <c r="Q303" t="n">
        <v>2</v>
      </c>
      <c r="V303" t="n">
        <v>342715.866</v>
      </c>
      <c r="W303" t="n">
        <v>2</v>
      </c>
      <c r="X303" t="n">
        <v>2.08419e-07</v>
      </c>
      <c r="Y303" t="n">
        <v>0.142857</v>
      </c>
      <c r="Z303" t="n">
        <v>78.19107099999999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0.9159</v>
      </c>
      <c r="AL303" t="n">
        <v>66.345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S303" t="n">
        <v>5187.586605494999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0.9286</v>
      </c>
      <c r="BE303" t="n">
        <v>76.40600000000001</v>
      </c>
      <c r="BF303" t="n">
        <v>8.9176</v>
      </c>
      <c r="BG303" t="n">
        <v>0.804</v>
      </c>
      <c r="BH303" t="n">
        <v>6039.043023599974</v>
      </c>
      <c r="BI303" t="n">
        <v>1.081160734527318</v>
      </c>
      <c r="BJ303" t="n">
        <v>6529.1762</v>
      </c>
      <c r="BK303" t="n">
        <v>5974.266970826</v>
      </c>
    </row>
    <row r="304">
      <c r="A304" t="n">
        <v>3037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SUM_FRONTEL_C</t>
        </is>
      </c>
      <c r="G304" t="inlineStr">
        <is>
          <t>C</t>
        </is>
      </c>
      <c r="H304" t="inlineStr">
        <is>
          <t>FRONTEL</t>
        </is>
      </c>
      <c r="I304" t="inlineStr">
        <is>
          <t>FRONCOROBLOQC</t>
        </is>
      </c>
      <c r="J304" t="inlineStr">
        <is>
          <t>CORONEL</t>
        </is>
      </c>
      <c r="K304" t="n">
        <v>-74.24391061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24.346813</v>
      </c>
      <c r="P304" t="inlineStr">
        <is>
          <t>BS1C</t>
        </is>
      </c>
      <c r="Q304" t="n">
        <v>2</v>
      </c>
      <c r="V304" t="n">
        <v>342715.866</v>
      </c>
      <c r="W304" t="n">
        <v>2</v>
      </c>
      <c r="X304" t="n">
        <v>2.08419e-07</v>
      </c>
      <c r="Y304" t="n">
        <v>0.142857</v>
      </c>
      <c r="Z304" t="n">
        <v>3.478113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235.565637264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0.9312</v>
      </c>
      <c r="BE304" t="n">
        <v>76.619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266.489539947</v>
      </c>
    </row>
    <row r="305">
      <c r="A305" t="n">
        <v>3039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SUM_FRONTEL_C</t>
        </is>
      </c>
      <c r="G305" t="inlineStr">
        <is>
          <t>C</t>
        </is>
      </c>
      <c r="H305" t="inlineStr">
        <is>
          <t>FRONTEL</t>
        </is>
      </c>
      <c r="I305" t="inlineStr">
        <is>
          <t>FRONCOROBLOQC</t>
        </is>
      </c>
      <c r="J305" t="inlineStr">
        <is>
          <t>CORONEL</t>
        </is>
      </c>
      <c r="K305" t="n">
        <v>-74.24391061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11.606749</v>
      </c>
      <c r="P305" t="inlineStr">
        <is>
          <t>BS1C</t>
        </is>
      </c>
      <c r="Q305" t="n">
        <v>2</v>
      </c>
      <c r="V305" t="n">
        <v>342715.866</v>
      </c>
      <c r="W305" t="n">
        <v>2</v>
      </c>
      <c r="X305" t="n">
        <v>2.08419e-07</v>
      </c>
      <c r="Y305" t="n">
        <v>0.142857</v>
      </c>
      <c r="Z305" t="n">
        <v>1.658105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0.9487</v>
      </c>
      <c r="AL305" t="n">
        <v>68.72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S305" t="n">
        <v>113.9449756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0.9424</v>
      </c>
      <c r="BE305" t="n">
        <v>77.541</v>
      </c>
      <c r="BF305" t="n">
        <v>8.9176</v>
      </c>
      <c r="BG305" t="n">
        <v>0.804</v>
      </c>
      <c r="BH305" t="n">
        <v>6039.043023599974</v>
      </c>
      <c r="BI305" t="n">
        <v>1.152727272727273</v>
      </c>
      <c r="BJ305" t="n">
        <v>6961.3696</v>
      </c>
      <c r="BK305" t="n">
        <v>128.571119805</v>
      </c>
    </row>
    <row r="306">
      <c r="A306" t="n">
        <v>3041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SUM_FRONTEL_C</t>
        </is>
      </c>
      <c r="G306" t="inlineStr">
        <is>
          <t>C</t>
        </is>
      </c>
      <c r="H306" t="inlineStr">
        <is>
          <t>FRONTEL</t>
        </is>
      </c>
      <c r="I306" t="inlineStr">
        <is>
          <t>FRONCOROBLOQC</t>
        </is>
      </c>
      <c r="J306" t="inlineStr">
        <is>
          <t>CORONEL</t>
        </is>
      </c>
      <c r="K306" t="n">
        <v>-74.24391061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39.621126</v>
      </c>
      <c r="P306" t="inlineStr">
        <is>
          <t>BS1C</t>
        </is>
      </c>
      <c r="Q306" t="n">
        <v>2</v>
      </c>
      <c r="V306" t="n">
        <v>342715.866</v>
      </c>
      <c r="W306" t="n">
        <v>2</v>
      </c>
      <c r="X306" t="n">
        <v>2.08419e-07</v>
      </c>
      <c r="Y306" t="n">
        <v>0.142857</v>
      </c>
      <c r="Z306" t="n">
        <v>5.660155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0.9385</v>
      </c>
      <c r="AL306" t="n">
        <v>67.982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S306" t="n">
        <v>384.78865721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0.9368</v>
      </c>
      <c r="BE306" t="n">
        <v>77.08</v>
      </c>
      <c r="BF306" t="n">
        <v>8.9176</v>
      </c>
      <c r="BG306" t="n">
        <v>0.804</v>
      </c>
      <c r="BH306" t="n">
        <v>6039.043023599974</v>
      </c>
      <c r="BI306" t="n">
        <v>1.144397562119081</v>
      </c>
      <c r="BJ306" t="n">
        <v>6911.0661</v>
      </c>
      <c r="BK306" t="n">
        <v>436.2847474</v>
      </c>
    </row>
    <row r="307">
      <c r="A307" t="n">
        <v>1457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SUM_FRONTEL_C</t>
        </is>
      </c>
      <c r="G307" t="inlineStr">
        <is>
          <t>C</t>
        </is>
      </c>
      <c r="H307" t="inlineStr">
        <is>
          <t>FRONTEL</t>
        </is>
      </c>
      <c r="I307" t="inlineStr">
        <is>
          <t>FRONCUNCOBLOQC</t>
        </is>
      </c>
      <c r="J307" t="inlineStr">
        <is>
          <t>CUNCO</t>
        </is>
      </c>
      <c r="K307" t="n">
        <v>-2234.28637425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1710.011695</v>
      </c>
      <c r="P307" t="inlineStr">
        <is>
          <t>BS1C</t>
        </is>
      </c>
      <c r="Q307" t="n">
        <v>2</v>
      </c>
      <c r="V307" t="n">
        <v>342715.866</v>
      </c>
      <c r="W307" t="n">
        <v>2</v>
      </c>
      <c r="X307" t="n">
        <v>2.08419e-07</v>
      </c>
      <c r="Y307" t="n">
        <v>0.142857</v>
      </c>
      <c r="Z307" t="n">
        <v>244.287141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0.9214</v>
      </c>
      <c r="AL307" t="n">
        <v>66.74299999999999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S307" t="n">
        <v>16304.456651763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0.9324</v>
      </c>
      <c r="BE307" t="n">
        <v>76.718</v>
      </c>
      <c r="BF307" t="n">
        <v>8.9176</v>
      </c>
      <c r="BG307" t="n">
        <v>0.804</v>
      </c>
      <c r="BH307" t="n">
        <v>6039.043023599974</v>
      </c>
      <c r="BI307" t="n">
        <v>1.08558763355308</v>
      </c>
      <c r="BJ307" t="n">
        <v>6555.9104</v>
      </c>
      <c r="BK307" t="n">
        <v>18741.220883238</v>
      </c>
    </row>
    <row r="308">
      <c r="A308" t="n">
        <v>1459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SUM_FRONTEL_C</t>
        </is>
      </c>
      <c r="G308" t="inlineStr">
        <is>
          <t>C</t>
        </is>
      </c>
      <c r="H308" t="inlineStr">
        <is>
          <t>FRONTEL</t>
        </is>
      </c>
      <c r="I308" t="inlineStr">
        <is>
          <t>FRONCUNCOBLOQC</t>
        </is>
      </c>
      <c r="J308" t="inlineStr">
        <is>
          <t>CUNCO</t>
        </is>
      </c>
      <c r="K308" t="n">
        <v>-2234.28637425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0.21484</v>
      </c>
      <c r="P308" t="inlineStr">
        <is>
          <t>BS1C</t>
        </is>
      </c>
      <c r="Q308" t="n">
        <v>2</v>
      </c>
      <c r="V308" t="n">
        <v>342715.866</v>
      </c>
      <c r="W308" t="n">
        <v>2</v>
      </c>
      <c r="X308" t="n">
        <v>2.08419e-07</v>
      </c>
      <c r="Y308" t="n">
        <v>0.142857</v>
      </c>
      <c r="Z308" t="n">
        <v>0.030691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0.9350000000000001</v>
      </c>
      <c r="AL308" t="n">
        <v>67.72799999999999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S308" t="n">
        <v>2.078640048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0.9312</v>
      </c>
      <c r="BE308" t="n">
        <v>76.619</v>
      </c>
      <c r="BF308" t="n">
        <v>8.9176</v>
      </c>
      <c r="BG308" t="n">
        <v>0.804</v>
      </c>
      <c r="BH308" t="n">
        <v>6039.043023599974</v>
      </c>
      <c r="BI308" t="n">
        <v>1.118773062730627</v>
      </c>
      <c r="BJ308" t="n">
        <v>6756.3187</v>
      </c>
      <c r="BK308" t="n">
        <v>2.351513729</v>
      </c>
    </row>
    <row r="309">
      <c r="A309" t="n">
        <v>1461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SUM_FRONTEL_C</t>
        </is>
      </c>
      <c r="G309" t="inlineStr">
        <is>
          <t>C</t>
        </is>
      </c>
      <c r="H309" t="inlineStr">
        <is>
          <t>FRONTEL</t>
        </is>
      </c>
      <c r="I309" t="inlineStr">
        <is>
          <t>FRONCUNCOBLOQC</t>
        </is>
      </c>
      <c r="J309" t="inlineStr">
        <is>
          <t>CUNCO</t>
        </is>
      </c>
      <c r="K309" t="n">
        <v>-2234.28637425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202.530016</v>
      </c>
      <c r="P309" t="inlineStr">
        <is>
          <t>BS1C</t>
        </is>
      </c>
      <c r="Q309" t="n">
        <v>2</v>
      </c>
      <c r="V309" t="n">
        <v>342715.866</v>
      </c>
      <c r="W309" t="n">
        <v>2</v>
      </c>
      <c r="X309" t="n">
        <v>2.08419e-07</v>
      </c>
      <c r="Y309" t="n">
        <v>0.142857</v>
      </c>
      <c r="Z309" t="n">
        <v>28.93283</v>
      </c>
    </row>
    <row r="310">
      <c r="A310" t="n">
        <v>1463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SUM_FRONTEL_C</t>
        </is>
      </c>
      <c r="G310" t="inlineStr">
        <is>
          <t>C</t>
        </is>
      </c>
      <c r="H310" t="inlineStr">
        <is>
          <t>FRONTEL</t>
        </is>
      </c>
      <c r="I310" t="inlineStr">
        <is>
          <t>FRONCUNCOBLOQC</t>
        </is>
      </c>
      <c r="J310" t="inlineStr">
        <is>
          <t>CUNCO</t>
        </is>
      </c>
      <c r="K310" t="n">
        <v>-2234.28637425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367.334482</v>
      </c>
      <c r="P310" t="inlineStr">
        <is>
          <t>BS1C</t>
        </is>
      </c>
      <c r="Q310" t="n">
        <v>2</v>
      </c>
      <c r="V310" t="n">
        <v>342715.866</v>
      </c>
      <c r="W310" t="n">
        <v>2</v>
      </c>
      <c r="X310" t="n">
        <v>2.08419e-07</v>
      </c>
      <c r="Y310" t="n">
        <v>0.142857</v>
      </c>
      <c r="Z310" t="n">
        <v>52.476302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0.9159</v>
      </c>
      <c r="AL310" t="n">
        <v>66.345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3481.54025619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0.9286</v>
      </c>
      <c r="BE310" t="n">
        <v>76.40600000000001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4009.504330612</v>
      </c>
    </row>
    <row r="311">
      <c r="A311" t="n">
        <v>1867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SUM_FRONTEL_C</t>
        </is>
      </c>
      <c r="G311" t="inlineStr">
        <is>
          <t>C</t>
        </is>
      </c>
      <c r="H311" t="inlineStr">
        <is>
          <t>FRONTEL</t>
        </is>
      </c>
      <c r="I311" t="inlineStr">
        <is>
          <t>FRONCRACBLOQC</t>
        </is>
      </c>
      <c r="J311" t="inlineStr">
        <is>
          <t>CURACAUTIN</t>
        </is>
      </c>
      <c r="K311" t="n">
        <v>-2767.9376858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2400.248406</v>
      </c>
      <c r="P311" t="inlineStr">
        <is>
          <t>BS1C</t>
        </is>
      </c>
      <c r="Q311" t="n">
        <v>2</v>
      </c>
      <c r="V311" t="n">
        <v>342715.866</v>
      </c>
      <c r="W311" t="n">
        <v>2</v>
      </c>
      <c r="X311" t="n">
        <v>2.08419e-07</v>
      </c>
      <c r="Y311" t="n">
        <v>0.142857</v>
      </c>
      <c r="Z311" t="n">
        <v>342.892287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0.9214</v>
      </c>
      <c r="AL311" t="n">
        <v>66.74299999999999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22885.659911241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0.9324</v>
      </c>
      <c r="BE311" t="n">
        <v>76.718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26306.010474066</v>
      </c>
    </row>
    <row r="312">
      <c r="A312" t="n">
        <v>1869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SUM_FRONTEL_C</t>
        </is>
      </c>
      <c r="G312" t="inlineStr">
        <is>
          <t>C</t>
        </is>
      </c>
      <c r="H312" t="inlineStr">
        <is>
          <t>FRONTEL</t>
        </is>
      </c>
      <c r="I312" t="inlineStr">
        <is>
          <t>FRONCRACBLOQC</t>
        </is>
      </c>
      <c r="J312" t="inlineStr">
        <is>
          <t>CURACAUTIN</t>
        </is>
      </c>
      <c r="K312" t="n">
        <v>-2767.9376858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13.6478</v>
      </c>
      <c r="P312" t="inlineStr">
        <is>
          <t>BS1C</t>
        </is>
      </c>
      <c r="Q312" t="n">
        <v>2</v>
      </c>
      <c r="V312" t="n">
        <v>342715.866</v>
      </c>
      <c r="W312" t="n">
        <v>2</v>
      </c>
      <c r="X312" t="n">
        <v>2.08419e-07</v>
      </c>
      <c r="Y312" t="n">
        <v>0.142857</v>
      </c>
      <c r="Z312" t="n">
        <v>1.949684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0.9350000000000001</v>
      </c>
      <c r="AL312" t="n">
        <v>67.72799999999999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132.048197952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0.9312</v>
      </c>
      <c r="BE312" t="n">
        <v>76.619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149.382838396</v>
      </c>
    </row>
    <row r="313">
      <c r="A313" t="n">
        <v>1871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SUM_FRONTEL_C</t>
        </is>
      </c>
      <c r="G313" t="inlineStr">
        <is>
          <t>C</t>
        </is>
      </c>
      <c r="H313" t="inlineStr">
        <is>
          <t>FRONTEL</t>
        </is>
      </c>
      <c r="I313" t="inlineStr">
        <is>
          <t>FRONCRACBLOQC</t>
        </is>
      </c>
      <c r="J313" t="inlineStr">
        <is>
          <t>CURACAUTIN</t>
        </is>
      </c>
      <c r="K313" t="n">
        <v>-2767.9376858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351.837949</v>
      </c>
      <c r="P313" t="inlineStr">
        <is>
          <t>BS1C</t>
        </is>
      </c>
      <c r="Q313" t="n">
        <v>2</v>
      </c>
      <c r="V313" t="n">
        <v>342715.866</v>
      </c>
      <c r="W313" t="n">
        <v>2</v>
      </c>
      <c r="X313" t="n">
        <v>2.08419e-07</v>
      </c>
      <c r="Y313" t="n">
        <v>0.142857</v>
      </c>
      <c r="Z313" t="n">
        <v>50.262514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0.9159</v>
      </c>
      <c r="AL313" t="n">
        <v>66.345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3334.66649133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0.9286</v>
      </c>
      <c r="BE313" t="n">
        <v>76.40600000000001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3840.357644684001</v>
      </c>
    </row>
    <row r="314">
      <c r="A314" t="n">
        <v>1867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SUM_FRONTEL_C</t>
        </is>
      </c>
      <c r="G314" t="inlineStr">
        <is>
          <t>C</t>
        </is>
      </c>
      <c r="H314" t="inlineStr">
        <is>
          <t>FRONTEL</t>
        </is>
      </c>
      <c r="I314" t="inlineStr">
        <is>
          <t>FRONCURABLOQC</t>
        </is>
      </c>
      <c r="J314" t="inlineStr">
        <is>
          <t>CURANILAHUE</t>
        </is>
      </c>
      <c r="K314" t="n">
        <v>-3147.92449348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950.653036</v>
      </c>
      <c r="P314" t="inlineStr">
        <is>
          <t>BS1C</t>
        </is>
      </c>
      <c r="Q314" t="n">
        <v>2</v>
      </c>
      <c r="V314" t="n">
        <v>342715.866</v>
      </c>
      <c r="W314" t="n">
        <v>2</v>
      </c>
      <c r="X314" t="n">
        <v>2.08419e-07</v>
      </c>
      <c r="Y314" t="n">
        <v>0.142857</v>
      </c>
      <c r="Z314" t="n">
        <v>135.807441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S314" t="n">
        <v>9197.966364047999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0.9312</v>
      </c>
      <c r="BE314" t="n">
        <v>76.619</v>
      </c>
      <c r="BF314" t="n">
        <v>8.9176</v>
      </c>
      <c r="BG314" t="n">
        <v>0.804</v>
      </c>
      <c r="BH314" t="n">
        <v>6039.043023599974</v>
      </c>
      <c r="BI314" t="n">
        <v>1.118773062730627</v>
      </c>
      <c r="BJ314" t="n">
        <v>6756.3187</v>
      </c>
      <c r="BK314" t="n">
        <v>10405.430321979</v>
      </c>
    </row>
    <row r="315">
      <c r="A315" t="n">
        <v>1869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SUM_FRONTEL_C</t>
        </is>
      </c>
      <c r="G315" t="inlineStr">
        <is>
          <t>C</t>
        </is>
      </c>
      <c r="H315" t="inlineStr">
        <is>
          <t>FRONTEL</t>
        </is>
      </c>
      <c r="I315" t="inlineStr">
        <is>
          <t>FRONCURABLOQC</t>
        </is>
      </c>
      <c r="J315" t="inlineStr">
        <is>
          <t>CURANILAHUE</t>
        </is>
      </c>
      <c r="K315" t="n">
        <v>-3147.92449348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353.365334</v>
      </c>
      <c r="P315" t="inlineStr">
        <is>
          <t>BS1C</t>
        </is>
      </c>
      <c r="Q315" t="n">
        <v>2</v>
      </c>
      <c r="V315" t="n">
        <v>342715.866</v>
      </c>
      <c r="W315" t="n">
        <v>2</v>
      </c>
      <c r="X315" t="n">
        <v>2.08419e-07</v>
      </c>
      <c r="Y315" t="n">
        <v>0.142857</v>
      </c>
      <c r="Z315" t="n">
        <v>50.480712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0.9487</v>
      </c>
      <c r="AL315" t="n">
        <v>68.72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S315" t="n">
        <v>3469.03452864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0.9424</v>
      </c>
      <c r="BE315" t="n">
        <v>77.541</v>
      </c>
      <c r="BF315" t="n">
        <v>8.9176</v>
      </c>
      <c r="BG315" t="n">
        <v>0.804</v>
      </c>
      <c r="BH315" t="n">
        <v>6039.043023599974</v>
      </c>
      <c r="BI315" t="n">
        <v>1.152727272727273</v>
      </c>
      <c r="BJ315" t="n">
        <v>6961.3696</v>
      </c>
      <c r="BK315" t="n">
        <v>3914.324889192</v>
      </c>
    </row>
    <row r="316">
      <c r="A316" t="n">
        <v>1871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SUM_FRONTEL_C</t>
        </is>
      </c>
      <c r="G316" t="inlineStr">
        <is>
          <t>C</t>
        </is>
      </c>
      <c r="H316" t="inlineStr">
        <is>
          <t>FRONTEL</t>
        </is>
      </c>
      <c r="I316" t="inlineStr">
        <is>
          <t>FRONCURABLOQC</t>
        </is>
      </c>
      <c r="J316" t="inlineStr">
        <is>
          <t>CURANILAHUE</t>
        </is>
      </c>
      <c r="K316" t="n">
        <v>-3147.92449348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1875.231699</v>
      </c>
      <c r="P316" t="inlineStr">
        <is>
          <t>BS1C</t>
        </is>
      </c>
      <c r="Q316" t="n">
        <v>2</v>
      </c>
      <c r="V316" t="n">
        <v>342715.866</v>
      </c>
      <c r="W316" t="n">
        <v>2</v>
      </c>
      <c r="X316" t="n">
        <v>2.08419e-07</v>
      </c>
      <c r="Y316" t="n">
        <v>0.142857</v>
      </c>
      <c r="Z316" t="n">
        <v>267.889975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0.9385</v>
      </c>
      <c r="AL316" t="n">
        <v>67.982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S316" t="n">
        <v>18211.69628045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0.9368</v>
      </c>
      <c r="BE316" t="n">
        <v>77.08</v>
      </c>
      <c r="BF316" t="n">
        <v>8.9176</v>
      </c>
      <c r="BG316" t="n">
        <v>0.804</v>
      </c>
      <c r="BH316" t="n">
        <v>6039.043023599974</v>
      </c>
      <c r="BI316" t="n">
        <v>1.144397562119081</v>
      </c>
      <c r="BJ316" t="n">
        <v>6911.0661</v>
      </c>
      <c r="BK316" t="n">
        <v>20648.959273</v>
      </c>
    </row>
    <row r="317">
      <c r="A317" t="n">
        <v>961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SUM_FRONTEL_C</t>
        </is>
      </c>
      <c r="G317" t="inlineStr">
        <is>
          <t>C</t>
        </is>
      </c>
      <c r="H317" t="inlineStr">
        <is>
          <t>FRONTEL</t>
        </is>
      </c>
      <c r="I317" t="inlineStr">
        <is>
          <t>FRONDEUCOBLOQC</t>
        </is>
      </c>
      <c r="J317" t="inlineStr">
        <is>
          <t>DEUCO</t>
        </is>
      </c>
      <c r="K317" t="n">
        <v>-4597.72169181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3060.805969</v>
      </c>
      <c r="P317" t="inlineStr">
        <is>
          <t>BS1C</t>
        </is>
      </c>
      <c r="Q317" t="n">
        <v>2</v>
      </c>
      <c r="V317" t="n">
        <v>342715.866</v>
      </c>
      <c r="W317" t="n">
        <v>2</v>
      </c>
      <c r="X317" t="n">
        <v>2.08419e-07</v>
      </c>
      <c r="Y317" t="n">
        <v>0.142857</v>
      </c>
      <c r="Z317" t="n">
        <v>437.257558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0.9214</v>
      </c>
      <c r="AL317" t="n">
        <v>66.74299999999999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S317" t="n">
        <v>29183.881193594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0.9324</v>
      </c>
      <c r="BE317" t="n">
        <v>76.718</v>
      </c>
      <c r="BF317" t="n">
        <v>8.9176</v>
      </c>
      <c r="BG317" t="n">
        <v>0.804</v>
      </c>
      <c r="BH317" t="n">
        <v>6039.043023599974</v>
      </c>
      <c r="BI317" t="n">
        <v>1.08558763355308</v>
      </c>
      <c r="BJ317" t="n">
        <v>6555.9104</v>
      </c>
      <c r="BK317" t="n">
        <v>33545.525334644</v>
      </c>
    </row>
    <row r="318">
      <c r="A318" t="n">
        <v>963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SUM_FRONTEL_C</t>
        </is>
      </c>
      <c r="G318" t="inlineStr">
        <is>
          <t>C</t>
        </is>
      </c>
      <c r="H318" t="inlineStr">
        <is>
          <t>FRONTEL</t>
        </is>
      </c>
      <c r="I318" t="inlineStr">
        <is>
          <t>FRONDEUCOBLOQC</t>
        </is>
      </c>
      <c r="J318" t="inlineStr">
        <is>
          <t>DEUCO</t>
        </is>
      </c>
      <c r="K318" t="n">
        <v>-4597.72169181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223.512186</v>
      </c>
      <c r="P318" t="inlineStr">
        <is>
          <t>BS1C</t>
        </is>
      </c>
      <c r="Q318" t="n">
        <v>2</v>
      </c>
      <c r="V318" t="n">
        <v>342715.866</v>
      </c>
      <c r="W318" t="n">
        <v>2</v>
      </c>
      <c r="X318" t="n">
        <v>2.08419e-07</v>
      </c>
      <c r="Y318" t="n">
        <v>0.142857</v>
      </c>
      <c r="Z318" t="n">
        <v>31.93028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0.9350000000000001</v>
      </c>
      <c r="AL318" t="n">
        <v>67.72799999999999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S318" t="n">
        <v>2162.57400384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0.9312</v>
      </c>
      <c r="BE318" t="n">
        <v>76.619</v>
      </c>
      <c r="BF318" t="n">
        <v>8.9176</v>
      </c>
      <c r="BG318" t="n">
        <v>0.804</v>
      </c>
      <c r="BH318" t="n">
        <v>6039.043023599974</v>
      </c>
      <c r="BI318" t="n">
        <v>1.118773062730627</v>
      </c>
      <c r="BJ318" t="n">
        <v>6756.3187</v>
      </c>
      <c r="BK318" t="n">
        <v>2446.46612332</v>
      </c>
    </row>
    <row r="319">
      <c r="A319" t="n">
        <v>965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SUM_FRONTEL_C</t>
        </is>
      </c>
      <c r="G319" t="inlineStr">
        <is>
          <t>C</t>
        </is>
      </c>
      <c r="H319" t="inlineStr">
        <is>
          <t>FRONTEL</t>
        </is>
      </c>
      <c r="I319" t="inlineStr">
        <is>
          <t>FRONDEUCOBLOQC</t>
        </is>
      </c>
      <c r="J319" t="inlineStr">
        <is>
          <t>DEUCO</t>
        </is>
      </c>
      <c r="K319" t="n">
        <v>-4597.72169181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1340.612374</v>
      </c>
      <c r="P319" t="inlineStr">
        <is>
          <t>BS1C</t>
        </is>
      </c>
      <c r="Q319" t="n">
        <v>2</v>
      </c>
      <c r="V319" t="n">
        <v>342715.866</v>
      </c>
      <c r="W319" t="n">
        <v>2</v>
      </c>
      <c r="X319" t="n">
        <v>2.08419e-07</v>
      </c>
      <c r="Y319" t="n">
        <v>0.142857</v>
      </c>
      <c r="Z319" t="n">
        <v>191.515862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0.9159</v>
      </c>
      <c r="AL319" t="n">
        <v>66.345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12706.11986439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0.9286</v>
      </c>
      <c r="BE319" t="n">
        <v>76.40600000000001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14632.960951972</v>
      </c>
    </row>
    <row r="320">
      <c r="A320" t="n">
        <v>3929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SUM_FRONTEL_C</t>
        </is>
      </c>
      <c r="G320" t="inlineStr">
        <is>
          <t>C</t>
        </is>
      </c>
      <c r="H320" t="inlineStr">
        <is>
          <t>FRONTEL</t>
        </is>
      </c>
      <c r="I320" t="inlineStr">
        <is>
          <t>FRONDUQUBLOQC</t>
        </is>
      </c>
      <c r="J320" t="inlineStr">
        <is>
          <t>DUQUECO</t>
        </is>
      </c>
      <c r="K320" t="n">
        <v>-363.60771373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333.895441</v>
      </c>
      <c r="P320" t="inlineStr">
        <is>
          <t>BS1C</t>
        </is>
      </c>
      <c r="Q320" t="n">
        <v>2</v>
      </c>
      <c r="V320" t="n">
        <v>342715.866</v>
      </c>
      <c r="W320" t="n">
        <v>2</v>
      </c>
      <c r="X320" t="n">
        <v>2.08419e-07</v>
      </c>
      <c r="Y320" t="n">
        <v>0.142857</v>
      </c>
      <c r="Z320" t="n">
        <v>47.699301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0.9214</v>
      </c>
      <c r="AL320" t="n">
        <v>66.74299999999999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3183.594446643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0.9324</v>
      </c>
      <c r="BE320" t="n">
        <v>76.718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3659.394974118</v>
      </c>
    </row>
    <row r="321">
      <c r="A321" t="n">
        <v>3931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SUM_FRONTEL_C</t>
        </is>
      </c>
      <c r="G321" t="inlineStr">
        <is>
          <t>C</t>
        </is>
      </c>
      <c r="H321" t="inlineStr">
        <is>
          <t>FRONTEL</t>
        </is>
      </c>
      <c r="I321" t="inlineStr">
        <is>
          <t>FRONDUQUBLOQC</t>
        </is>
      </c>
      <c r="J321" t="inlineStr">
        <is>
          <t>DUQUECO</t>
        </is>
      </c>
      <c r="K321" t="n">
        <v>-363.60771373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128.12389</v>
      </c>
      <c r="P321" t="inlineStr">
        <is>
          <t>BS1C</t>
        </is>
      </c>
      <c r="Q321" t="n">
        <v>2</v>
      </c>
      <c r="V321" t="n">
        <v>342715.866</v>
      </c>
      <c r="W321" t="n">
        <v>2</v>
      </c>
      <c r="X321" t="n">
        <v>2.08419e-07</v>
      </c>
      <c r="Y321" t="n">
        <v>0.142857</v>
      </c>
      <c r="Z321" t="n">
        <v>18.303395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0.9350000000000001</v>
      </c>
      <c r="AL321" t="n">
        <v>67.72799999999999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1239.65233656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0.9312</v>
      </c>
      <c r="BE321" t="n">
        <v>76.619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1402.387821505</v>
      </c>
    </row>
    <row r="322">
      <c r="A322" t="n">
        <v>3933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SUM_FRONTEL_C</t>
        </is>
      </c>
      <c r="G322" t="inlineStr">
        <is>
          <t>C</t>
        </is>
      </c>
      <c r="H322" t="inlineStr">
        <is>
          <t>FRONTEL</t>
        </is>
      </c>
      <c r="I322" t="inlineStr">
        <is>
          <t>FRONDUQUBLOQC</t>
        </is>
      </c>
      <c r="J322" t="inlineStr">
        <is>
          <t>DUQUECO</t>
        </is>
      </c>
      <c r="K322" t="n">
        <v>-363.60771373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8.188556</v>
      </c>
      <c r="P322" t="inlineStr">
        <is>
          <t>BS1C</t>
        </is>
      </c>
      <c r="Q322" t="n">
        <v>2</v>
      </c>
      <c r="V322" t="n">
        <v>342715.866</v>
      </c>
      <c r="W322" t="n">
        <v>2</v>
      </c>
      <c r="X322" t="n">
        <v>2.08419e-07</v>
      </c>
      <c r="Y322" t="n">
        <v>0.142857</v>
      </c>
      <c r="Z322" t="n">
        <v>1.169793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0.9487</v>
      </c>
      <c r="AL322" t="n">
        <v>68.72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S322" t="n">
        <v>80.38817496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0.9424</v>
      </c>
      <c r="BE322" t="n">
        <v>77.541</v>
      </c>
      <c r="BF322" t="n">
        <v>8.9176</v>
      </c>
      <c r="BG322" t="n">
        <v>0.804</v>
      </c>
      <c r="BH322" t="n">
        <v>6039.043023599974</v>
      </c>
      <c r="BI322" t="n">
        <v>1.152727272727273</v>
      </c>
      <c r="BJ322" t="n">
        <v>6961.3696</v>
      </c>
      <c r="BK322" t="n">
        <v>90.706919013</v>
      </c>
    </row>
    <row r="323">
      <c r="A323" t="n">
        <v>3935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SUM_FRONTEL_C</t>
        </is>
      </c>
      <c r="G323" t="inlineStr">
        <is>
          <t>C</t>
        </is>
      </c>
      <c r="H323" t="inlineStr">
        <is>
          <t>FRONTEL</t>
        </is>
      </c>
      <c r="I323" t="inlineStr">
        <is>
          <t>FRONDUQUBLOQC</t>
        </is>
      </c>
      <c r="J323" t="inlineStr">
        <is>
          <t>DUQUECO</t>
        </is>
      </c>
      <c r="K323" t="n">
        <v>-363.60771373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11.213267</v>
      </c>
      <c r="P323" t="inlineStr">
        <is>
          <t>BS1C</t>
        </is>
      </c>
      <c r="Q323" t="n">
        <v>2</v>
      </c>
      <c r="V323" t="n">
        <v>342715.866</v>
      </c>
      <c r="W323" t="n">
        <v>2</v>
      </c>
      <c r="X323" t="n">
        <v>2.08419e-07</v>
      </c>
      <c r="Y323" t="n">
        <v>0.142857</v>
      </c>
      <c r="Z323" t="n">
        <v>1.601894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0.9159</v>
      </c>
      <c r="AL323" t="n">
        <v>66.345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S323" t="n">
        <v>106.27765743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0.9286</v>
      </c>
      <c r="BE323" t="n">
        <v>76.40600000000001</v>
      </c>
      <c r="BF323" t="n">
        <v>8.9176</v>
      </c>
      <c r="BG323" t="n">
        <v>0.804</v>
      </c>
      <c r="BH323" t="n">
        <v>6039.043023599974</v>
      </c>
      <c r="BI323" t="n">
        <v>1.081160734527318</v>
      </c>
      <c r="BJ323" t="n">
        <v>6529.1762</v>
      </c>
      <c r="BK323" t="n">
        <v>122.394312964</v>
      </c>
    </row>
    <row r="324">
      <c r="A324" t="n">
        <v>623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SUM_FRONTEL_C</t>
        </is>
      </c>
      <c r="G324" t="inlineStr">
        <is>
          <t>C</t>
        </is>
      </c>
      <c r="H324" t="inlineStr">
        <is>
          <t>FRONTEL</t>
        </is>
      </c>
      <c r="I324" t="inlineStr">
        <is>
          <t>FRONANDIBLOQC</t>
        </is>
      </c>
      <c r="J324" t="inlineStr">
        <is>
          <t>FIBRANOVA</t>
        </is>
      </c>
      <c r="K324" t="n">
        <v>0</v>
      </c>
      <c r="P324" t="inlineStr">
        <is>
          <t>BS1C</t>
        </is>
      </c>
      <c r="Q324" t="n">
        <v>2</v>
      </c>
      <c r="V324" t="n">
        <v>342715.866</v>
      </c>
      <c r="W324" t="n">
        <v>2</v>
      </c>
      <c r="X324" t="n">
        <v>2.08419e-07</v>
      </c>
      <c r="Y324" t="n">
        <v>0.142857</v>
      </c>
    </row>
    <row r="325">
      <c r="A325" t="n">
        <v>3655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SUM_FRONTEL_C</t>
        </is>
      </c>
      <c r="G325" t="inlineStr">
        <is>
          <t>C</t>
        </is>
      </c>
      <c r="H325" t="inlineStr">
        <is>
          <t>FRONTEL</t>
        </is>
      </c>
      <c r="I325" t="inlineStr">
        <is>
          <t>FRONGORBBLOQC</t>
        </is>
      </c>
      <c r="J325" t="inlineStr">
        <is>
          <t>GORBEA</t>
        </is>
      </c>
      <c r="K325" t="n">
        <v>-1344.08652288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308.090307</v>
      </c>
      <c r="P325" t="inlineStr">
        <is>
          <t>BS1C</t>
        </is>
      </c>
      <c r="Q325" t="n">
        <v>2</v>
      </c>
      <c r="V325" t="n">
        <v>342715.866</v>
      </c>
      <c r="W325" t="n">
        <v>2</v>
      </c>
      <c r="X325" t="n">
        <v>2.08419e-07</v>
      </c>
      <c r="Y325" t="n">
        <v>0.142857</v>
      </c>
      <c r="Z325" t="n">
        <v>44.012857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0.9214</v>
      </c>
      <c r="AL325" t="n">
        <v>66.74299999999999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S325" t="n">
        <v>2937.550114750999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0.9324</v>
      </c>
      <c r="BE325" t="n">
        <v>76.718</v>
      </c>
      <c r="BF325" t="n">
        <v>8.9176</v>
      </c>
      <c r="BG325" t="n">
        <v>0.804</v>
      </c>
      <c r="BH325" t="n">
        <v>6039.043023599974</v>
      </c>
      <c r="BI325" t="n">
        <v>1.08558763355308</v>
      </c>
      <c r="BJ325" t="n">
        <v>6555.9104</v>
      </c>
      <c r="BK325" t="n">
        <v>3376.578363326</v>
      </c>
    </row>
    <row r="326">
      <c r="A326" t="n">
        <v>3657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SUM_FRONTEL_C</t>
        </is>
      </c>
      <c r="G326" t="inlineStr">
        <is>
          <t>C</t>
        </is>
      </c>
      <c r="H326" t="inlineStr">
        <is>
          <t>FRONTEL</t>
        </is>
      </c>
      <c r="I326" t="inlineStr">
        <is>
          <t>FRONGORBBLOQC</t>
        </is>
      </c>
      <c r="J326" t="inlineStr">
        <is>
          <t>GORBEA</t>
        </is>
      </c>
      <c r="K326" t="n">
        <v>-1344.08652288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42.915168</v>
      </c>
      <c r="P326" t="inlineStr">
        <is>
          <t>BS1C</t>
        </is>
      </c>
      <c r="Q326" t="n">
        <v>2</v>
      </c>
      <c r="V326" t="n">
        <v>342715.866</v>
      </c>
      <c r="W326" t="n">
        <v>2</v>
      </c>
      <c r="X326" t="n">
        <v>2.08419e-07</v>
      </c>
      <c r="Y326" t="n">
        <v>0.142857</v>
      </c>
      <c r="Z326" t="n">
        <v>6.130732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0.9350000000000001</v>
      </c>
      <c r="AL326" t="n">
        <v>67.72799999999999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S326" t="n">
        <v>415.222216896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0.9312</v>
      </c>
      <c r="BE326" t="n">
        <v>76.619</v>
      </c>
      <c r="BF326" t="n">
        <v>8.9176</v>
      </c>
      <c r="BG326" t="n">
        <v>0.804</v>
      </c>
      <c r="BH326" t="n">
        <v>6039.043023599974</v>
      </c>
      <c r="BI326" t="n">
        <v>1.118773062730627</v>
      </c>
      <c r="BJ326" t="n">
        <v>6756.3187</v>
      </c>
      <c r="BK326" t="n">
        <v>469.730555108</v>
      </c>
    </row>
    <row r="327">
      <c r="A327" t="n">
        <v>3659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SUM_FRONTEL_C</t>
        </is>
      </c>
      <c r="G327" t="inlineStr">
        <is>
          <t>C</t>
        </is>
      </c>
      <c r="H327" t="inlineStr">
        <is>
          <t>FRONTEL</t>
        </is>
      </c>
      <c r="I327" t="inlineStr">
        <is>
          <t>FRONGORBBLOQC</t>
        </is>
      </c>
      <c r="J327" t="inlineStr">
        <is>
          <t>GORBEA</t>
        </is>
      </c>
      <c r="K327" t="n">
        <v>-1344.08652288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1024.528746</v>
      </c>
      <c r="P327" t="inlineStr">
        <is>
          <t>BS1C</t>
        </is>
      </c>
      <c r="Q327" t="n">
        <v>2</v>
      </c>
      <c r="V327" t="n">
        <v>342715.866</v>
      </c>
      <c r="W327" t="n">
        <v>2</v>
      </c>
      <c r="X327" t="n">
        <v>2.08419e-07</v>
      </c>
      <c r="Y327" t="n">
        <v>0.142857</v>
      </c>
      <c r="Z327" t="n">
        <v>146.361103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0.9159</v>
      </c>
      <c r="AL327" t="n">
        <v>66.345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S327" t="n">
        <v>9710.327378535001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0.9286</v>
      </c>
      <c r="BE327" t="n">
        <v>76.40600000000001</v>
      </c>
      <c r="BF327" t="n">
        <v>8.9176</v>
      </c>
      <c r="BG327" t="n">
        <v>0.804</v>
      </c>
      <c r="BH327" t="n">
        <v>6039.043023599974</v>
      </c>
      <c r="BI327" t="n">
        <v>1.081160734527318</v>
      </c>
      <c r="BJ327" t="n">
        <v>6529.1762</v>
      </c>
      <c r="BK327" t="n">
        <v>11182.866435818</v>
      </c>
    </row>
    <row r="328">
      <c r="A328" t="n">
        <v>1885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SUM_FRONTEL_C</t>
        </is>
      </c>
      <c r="G328" t="inlineStr">
        <is>
          <t>C</t>
        </is>
      </c>
      <c r="H328" t="inlineStr">
        <is>
          <t>FRONTEL</t>
        </is>
      </c>
      <c r="I328" t="inlineStr">
        <is>
          <t>FRONIMPEBLOQC</t>
        </is>
      </c>
      <c r="J328" t="inlineStr">
        <is>
          <t>IMPERIAL</t>
        </is>
      </c>
      <c r="K328" t="n">
        <v>-7329.32810166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2197.521828</v>
      </c>
      <c r="P328" t="inlineStr">
        <is>
          <t>BS1C</t>
        </is>
      </c>
      <c r="Q328" t="n">
        <v>2</v>
      </c>
      <c r="V328" t="n">
        <v>342715.866</v>
      </c>
      <c r="W328" t="n">
        <v>2</v>
      </c>
      <c r="X328" t="n">
        <v>2.08419e-07</v>
      </c>
      <c r="Y328" t="n">
        <v>0.142857</v>
      </c>
      <c r="Z328" t="n">
        <v>313.931376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0.9214</v>
      </c>
      <c r="AL328" t="n">
        <v>66.74299999999999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S328" t="n">
        <v>20952.721828368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0.9324</v>
      </c>
      <c r="BE328" t="n">
        <v>76.718</v>
      </c>
      <c r="BF328" t="n">
        <v>8.9176</v>
      </c>
      <c r="BG328" t="n">
        <v>0.804</v>
      </c>
      <c r="BH328" t="n">
        <v>6039.043023599974</v>
      </c>
      <c r="BI328" t="n">
        <v>1.08558763355308</v>
      </c>
      <c r="BJ328" t="n">
        <v>6555.9104</v>
      </c>
      <c r="BK328" t="n">
        <v>24084.187303968</v>
      </c>
    </row>
    <row r="329">
      <c r="A329" t="n">
        <v>1887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SUM_FRONTEL_C</t>
        </is>
      </c>
      <c r="G329" t="inlineStr">
        <is>
          <t>C</t>
        </is>
      </c>
      <c r="H329" t="inlineStr">
        <is>
          <t>FRONTEL</t>
        </is>
      </c>
      <c r="I329" t="inlineStr">
        <is>
          <t>FRONIMPEBLOQC</t>
        </is>
      </c>
      <c r="J329" t="inlineStr">
        <is>
          <t>IMPERIAL</t>
        </is>
      </c>
      <c r="K329" t="n">
        <v>-7329.32810166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7.51671</v>
      </c>
      <c r="P329" t="inlineStr">
        <is>
          <t>BS1C</t>
        </is>
      </c>
      <c r="Q329" t="n">
        <v>2</v>
      </c>
      <c r="V329" t="n">
        <v>342715.866</v>
      </c>
      <c r="W329" t="n">
        <v>2</v>
      </c>
      <c r="X329" t="n">
        <v>2.08419e-07</v>
      </c>
      <c r="Y329" t="n">
        <v>0.142857</v>
      </c>
      <c r="Z329" t="n">
        <v>1.073815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72.72734231999999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0.9312</v>
      </c>
      <c r="BE329" t="n">
        <v>76.619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82.274631485</v>
      </c>
    </row>
    <row r="330">
      <c r="A330" t="n">
        <v>1889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SUM_FRONTEL_C</t>
        </is>
      </c>
      <c r="G330" t="inlineStr">
        <is>
          <t>C</t>
        </is>
      </c>
      <c r="H330" t="inlineStr">
        <is>
          <t>FRONTEL</t>
        </is>
      </c>
      <c r="I330" t="inlineStr">
        <is>
          <t>FRONIMPEBLOQC</t>
        </is>
      </c>
      <c r="J330" t="inlineStr">
        <is>
          <t>IMPERIAL</t>
        </is>
      </c>
      <c r="K330" t="n">
        <v>-7329.32810166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5118.451589</v>
      </c>
      <c r="P330" t="inlineStr">
        <is>
          <t>BS1C</t>
        </is>
      </c>
      <c r="Q330" t="n">
        <v>2</v>
      </c>
      <c r="V330" t="n">
        <v>342715.866</v>
      </c>
      <c r="W330" t="n">
        <v>2</v>
      </c>
      <c r="X330" t="n">
        <v>2.08419e-07</v>
      </c>
      <c r="Y330" t="n">
        <v>0.142857</v>
      </c>
      <c r="Z330" t="n">
        <v>731.206639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0.9159</v>
      </c>
      <c r="AL330" t="n">
        <v>66.345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S330" t="n">
        <v>48511.904464455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0.9286</v>
      </c>
      <c r="BE330" t="n">
        <v>76.40600000000001</v>
      </c>
      <c r="BF330" t="n">
        <v>8.9176</v>
      </c>
      <c r="BG330" t="n">
        <v>0.804</v>
      </c>
      <c r="BH330" t="n">
        <v>6039.043023599974</v>
      </c>
      <c r="BI330" t="n">
        <v>1.081160734527318</v>
      </c>
      <c r="BJ330" t="n">
        <v>6529.1762</v>
      </c>
      <c r="BK330" t="n">
        <v>55868.57445943401</v>
      </c>
    </row>
    <row r="331">
      <c r="A331" t="n">
        <v>4837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SUM_FRONTEL_C</t>
        </is>
      </c>
      <c r="G331" t="inlineStr">
        <is>
          <t>C</t>
        </is>
      </c>
      <c r="H331" t="inlineStr">
        <is>
          <t>FRONTEL</t>
        </is>
      </c>
      <c r="I331" t="inlineStr">
        <is>
          <t>FRONLANGBLOQC</t>
        </is>
      </c>
      <c r="J331" t="inlineStr">
        <is>
          <t>L.ANGELES</t>
        </is>
      </c>
      <c r="K331" t="n">
        <v>-100.76303142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79.955123</v>
      </c>
      <c r="P331" t="inlineStr">
        <is>
          <t>BS1C</t>
        </is>
      </c>
      <c r="Q331" t="n">
        <v>2</v>
      </c>
      <c r="V331" t="n">
        <v>342715.866</v>
      </c>
      <c r="W331" t="n">
        <v>2</v>
      </c>
      <c r="X331" t="n">
        <v>2.08419e-07</v>
      </c>
      <c r="Y331" t="n">
        <v>0.142857</v>
      </c>
      <c r="Z331" t="n">
        <v>11.422149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0.9214</v>
      </c>
      <c r="AL331" t="n">
        <v>66.74299999999999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S331" t="n">
        <v>762.3484907069999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0.9324</v>
      </c>
      <c r="BE331" t="n">
        <v>76.718</v>
      </c>
      <c r="BF331" t="n">
        <v>8.9176</v>
      </c>
      <c r="BG331" t="n">
        <v>0.804</v>
      </c>
      <c r="BH331" t="n">
        <v>6039.043023599974</v>
      </c>
      <c r="BI331" t="n">
        <v>1.08558763355308</v>
      </c>
      <c r="BJ331" t="n">
        <v>6555.9104</v>
      </c>
      <c r="BK331" t="n">
        <v>876.284426982</v>
      </c>
    </row>
    <row r="332">
      <c r="A332" t="n">
        <v>4839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SUM_FRONTEL_C</t>
        </is>
      </c>
      <c r="G332" t="inlineStr">
        <is>
          <t>C</t>
        </is>
      </c>
      <c r="H332" t="inlineStr">
        <is>
          <t>FRONTEL</t>
        </is>
      </c>
      <c r="I332" t="inlineStr">
        <is>
          <t>FRONLANGBLOQC</t>
        </is>
      </c>
      <c r="J332" t="inlineStr">
        <is>
          <t>L.ANGELES</t>
        </is>
      </c>
      <c r="K332" t="n">
        <v>-100.76303142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44.950655</v>
      </c>
      <c r="P332" t="inlineStr">
        <is>
          <t>BS1C</t>
        </is>
      </c>
      <c r="Q332" t="n">
        <v>2</v>
      </c>
      <c r="V332" t="n">
        <v>342715.866</v>
      </c>
      <c r="W332" t="n">
        <v>2</v>
      </c>
      <c r="X332" t="n">
        <v>2.08419e-07</v>
      </c>
      <c r="Y332" t="n">
        <v>0.142857</v>
      </c>
      <c r="Z332" t="n">
        <v>6.421516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434.9164356479999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0.9312</v>
      </c>
      <c r="BE332" t="n">
        <v>76.619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492.010134404</v>
      </c>
    </row>
    <row r="333">
      <c r="A333" t="n">
        <v>4841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SUM_FRONTEL_C</t>
        </is>
      </c>
      <c r="G333" t="inlineStr">
        <is>
          <t>C</t>
        </is>
      </c>
      <c r="H333" t="inlineStr">
        <is>
          <t>FRONTEL</t>
        </is>
      </c>
      <c r="I333" t="inlineStr">
        <is>
          <t>FRONLANGBLOQC</t>
        </is>
      </c>
      <c r="J333" t="inlineStr">
        <is>
          <t>L.ANGELES</t>
        </is>
      </c>
      <c r="K333" t="n">
        <v>-100.76303142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9.145782000000001</v>
      </c>
      <c r="P333" t="inlineStr">
        <is>
          <t>BS1C</t>
        </is>
      </c>
      <c r="Q333" t="n">
        <v>2</v>
      </c>
      <c r="V333" t="n">
        <v>342715.866</v>
      </c>
      <c r="W333" t="n">
        <v>2</v>
      </c>
      <c r="X333" t="n">
        <v>2.08419e-07</v>
      </c>
      <c r="Y333" t="n">
        <v>0.142857</v>
      </c>
      <c r="Z333" t="n">
        <v>1.306539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0.9159</v>
      </c>
      <c r="AL333" t="n">
        <v>66.345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S333" t="n">
        <v>86.68232995499999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0.9286</v>
      </c>
      <c r="BE333" t="n">
        <v>76.40600000000001</v>
      </c>
      <c r="BF333" t="n">
        <v>8.9176</v>
      </c>
      <c r="BG333" t="n">
        <v>0.804</v>
      </c>
      <c r="BH333" t="n">
        <v>6039.043023599974</v>
      </c>
      <c r="BI333" t="n">
        <v>1.081160734527318</v>
      </c>
      <c r="BJ333" t="n">
        <v>6529.1762</v>
      </c>
      <c r="BK333" t="n">
        <v>99.827418834</v>
      </c>
    </row>
    <row r="334">
      <c r="A334" t="n">
        <v>3739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SUM_FRONTEL_C</t>
        </is>
      </c>
      <c r="G334" t="inlineStr">
        <is>
          <t>C</t>
        </is>
      </c>
      <c r="H334" t="inlineStr">
        <is>
          <t>FRONTEL</t>
        </is>
      </c>
      <c r="I334" t="inlineStr">
        <is>
          <t>FRONLAJABLOQC</t>
        </is>
      </c>
      <c r="J334" t="inlineStr">
        <is>
          <t>LAJA</t>
        </is>
      </c>
      <c r="K334" t="n">
        <v>-4078.6865831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109.640997</v>
      </c>
      <c r="P334" t="inlineStr">
        <is>
          <t>BS1C</t>
        </is>
      </c>
      <c r="Q334" t="n">
        <v>2</v>
      </c>
      <c r="V334" t="n">
        <v>342715.866</v>
      </c>
      <c r="W334" t="n">
        <v>2</v>
      </c>
      <c r="X334" t="n">
        <v>2.08419e-07</v>
      </c>
      <c r="Y334" t="n">
        <v>0.142857</v>
      </c>
      <c r="Z334" t="n">
        <v>15.662984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0.9827</v>
      </c>
      <c r="AL334" t="n">
        <v>71.18300000000001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1114.938190072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0.976</v>
      </c>
      <c r="BE334" t="n">
        <v>80.306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1257.831593104</v>
      </c>
    </row>
    <row r="335">
      <c r="A335" t="n">
        <v>3741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SUM_FRONTEL_C</t>
        </is>
      </c>
      <c r="G335" t="inlineStr">
        <is>
          <t>C</t>
        </is>
      </c>
      <c r="H335" t="inlineStr">
        <is>
          <t>FRONTEL</t>
        </is>
      </c>
      <c r="I335" t="inlineStr">
        <is>
          <t>FRONLAJABLOQC</t>
        </is>
      </c>
      <c r="J335" t="inlineStr">
        <is>
          <t>LAJA</t>
        </is>
      </c>
      <c r="K335" t="n">
        <v>-4078.6865831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3875.604872</v>
      </c>
      <c r="P335" t="inlineStr">
        <is>
          <t>BS1C</t>
        </is>
      </c>
      <c r="Q335" t="n">
        <v>2</v>
      </c>
      <c r="V335" t="n">
        <v>342715.866</v>
      </c>
      <c r="W335" t="n">
        <v>2</v>
      </c>
      <c r="X335" t="n">
        <v>2.08419e-07</v>
      </c>
      <c r="Y335" t="n">
        <v>0.142857</v>
      </c>
      <c r="Z335" t="n">
        <v>553.657285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0.9350000000000001</v>
      </c>
      <c r="AL335" t="n">
        <v>67.72799999999999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37498.10059848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0.9312</v>
      </c>
      <c r="BE335" t="n">
        <v>76.619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42420.667519415</v>
      </c>
    </row>
    <row r="336">
      <c r="A336" t="n">
        <v>3743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SUM_FRONTEL_C</t>
        </is>
      </c>
      <c r="G336" t="inlineStr">
        <is>
          <t>C</t>
        </is>
      </c>
      <c r="H336" t="inlineStr">
        <is>
          <t>FRONTEL</t>
        </is>
      </c>
      <c r="I336" t="inlineStr">
        <is>
          <t>FRONLAJABLOQC</t>
        </is>
      </c>
      <c r="J336" t="inlineStr">
        <is>
          <t>LAJA</t>
        </is>
      </c>
      <c r="K336" t="n">
        <v>-4078.6865831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233.511568</v>
      </c>
      <c r="P336" t="inlineStr">
        <is>
          <t>BS1C</t>
        </is>
      </c>
      <c r="Q336" t="n">
        <v>2</v>
      </c>
      <c r="V336" t="n">
        <v>342715.866</v>
      </c>
      <c r="W336" t="n">
        <v>2</v>
      </c>
      <c r="X336" t="n">
        <v>2.08419e-07</v>
      </c>
      <c r="Y336" t="n">
        <v>0.142857</v>
      </c>
      <c r="Z336" t="n">
        <v>33.358762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0.9537</v>
      </c>
      <c r="AL336" t="n">
        <v>69.083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2304.523355246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0.9327</v>
      </c>
      <c r="BE336" t="n">
        <v>76.74299999999999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2560.051472166</v>
      </c>
    </row>
    <row r="337">
      <c r="A337" t="n">
        <v>4825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SUM_FRONTEL_C</t>
        </is>
      </c>
      <c r="G337" t="inlineStr">
        <is>
          <t>C</t>
        </is>
      </c>
      <c r="H337" t="inlineStr">
        <is>
          <t>FRONTEL</t>
        </is>
      </c>
      <c r="I337" t="inlineStr">
        <is>
          <t>FRONLAUTBLOQC</t>
        </is>
      </c>
      <c r="J337" t="inlineStr">
        <is>
          <t>LAUTARO</t>
        </is>
      </c>
      <c r="K337" t="n">
        <v>-4364.0850929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1526.078341</v>
      </c>
      <c r="P337" t="inlineStr">
        <is>
          <t>BS1C</t>
        </is>
      </c>
      <c r="Q337" t="n">
        <v>2</v>
      </c>
      <c r="V337" t="n">
        <v>342715.866</v>
      </c>
      <c r="W337" t="n">
        <v>2</v>
      </c>
      <c r="X337" t="n">
        <v>2.08419e-07</v>
      </c>
      <c r="Y337" t="n">
        <v>0.142857</v>
      </c>
      <c r="Z337" t="n">
        <v>218.010974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0.9214</v>
      </c>
      <c r="AL337" t="n">
        <v>66.74299999999999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S337" t="n">
        <v>14550.706437682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0.9324</v>
      </c>
      <c r="BE337" t="n">
        <v>76.718</v>
      </c>
      <c r="BF337" t="n">
        <v>8.9176</v>
      </c>
      <c r="BG337" t="n">
        <v>0.804</v>
      </c>
      <c r="BH337" t="n">
        <v>6039.043023599974</v>
      </c>
      <c r="BI337" t="n">
        <v>1.08558763355308</v>
      </c>
      <c r="BJ337" t="n">
        <v>6555.9104</v>
      </c>
      <c r="BK337" t="n">
        <v>16725.365903332</v>
      </c>
    </row>
    <row r="338">
      <c r="A338" t="n">
        <v>4827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SUM_FRONTEL_C</t>
        </is>
      </c>
      <c r="G338" t="inlineStr">
        <is>
          <t>C</t>
        </is>
      </c>
      <c r="H338" t="inlineStr">
        <is>
          <t>FRONTEL</t>
        </is>
      </c>
      <c r="I338" t="inlineStr">
        <is>
          <t>FRONLAUTBLOQC</t>
        </is>
      </c>
      <c r="J338" t="inlineStr">
        <is>
          <t>LAUTARO</t>
        </is>
      </c>
      <c r="K338" t="n">
        <v>-4364.0850929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134.529201</v>
      </c>
      <c r="P338" t="inlineStr">
        <is>
          <t>BS1C</t>
        </is>
      </c>
      <c r="Q338" t="n">
        <v>2</v>
      </c>
      <c r="V338" t="n">
        <v>342715.866</v>
      </c>
      <c r="W338" t="n">
        <v>2</v>
      </c>
      <c r="X338" t="n">
        <v>2.08419e-07</v>
      </c>
      <c r="Y338" t="n">
        <v>0.142857</v>
      </c>
      <c r="Z338" t="n">
        <v>19.218438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1301.626368864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0.9312</v>
      </c>
      <c r="BE338" t="n">
        <v>76.619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1472.497501122</v>
      </c>
    </row>
    <row r="339">
      <c r="A339" t="n">
        <v>4829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SUM_FRONTEL_C</t>
        </is>
      </c>
      <c r="G339" t="inlineStr">
        <is>
          <t>C</t>
        </is>
      </c>
      <c r="H339" t="inlineStr">
        <is>
          <t>FRONTEL</t>
        </is>
      </c>
      <c r="I339" t="inlineStr">
        <is>
          <t>FRONLAUTBLOQC</t>
        </is>
      </c>
      <c r="J339" t="inlineStr">
        <is>
          <t>LAUTARO</t>
        </is>
      </c>
      <c r="K339" t="n">
        <v>-4364.0850929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3379.909182</v>
      </c>
      <c r="P339" t="inlineStr">
        <is>
          <t>BS1C</t>
        </is>
      </c>
      <c r="Q339" t="n">
        <v>2</v>
      </c>
      <c r="V339" t="n">
        <v>342715.866</v>
      </c>
      <c r="W339" t="n">
        <v>2</v>
      </c>
      <c r="X339" t="n">
        <v>2.08419e-07</v>
      </c>
      <c r="Y339" t="n">
        <v>0.142857</v>
      </c>
      <c r="Z339" t="n">
        <v>482.843686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0.9159</v>
      </c>
      <c r="AL339" t="n">
        <v>66.345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S339" t="n">
        <v>32034.26434767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0.9286</v>
      </c>
      <c r="BE339" t="n">
        <v>76.40600000000001</v>
      </c>
      <c r="BF339" t="n">
        <v>8.9176</v>
      </c>
      <c r="BG339" t="n">
        <v>0.804</v>
      </c>
      <c r="BH339" t="n">
        <v>6039.043023599974</v>
      </c>
      <c r="BI339" t="n">
        <v>1.081160734527318</v>
      </c>
      <c r="BJ339" t="n">
        <v>6529.1762</v>
      </c>
      <c r="BK339" t="n">
        <v>36892.154672516</v>
      </c>
    </row>
    <row r="340">
      <c r="A340" t="n">
        <v>1867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SUM_FRONTEL_C</t>
        </is>
      </c>
      <c r="G340" t="inlineStr">
        <is>
          <t>C</t>
        </is>
      </c>
      <c r="H340" t="inlineStr">
        <is>
          <t>FRONTEL</t>
        </is>
      </c>
      <c r="I340" t="inlineStr">
        <is>
          <t>FRONLEBUBLOQC</t>
        </is>
      </c>
      <c r="J340" t="inlineStr">
        <is>
          <t>LEBU</t>
        </is>
      </c>
      <c r="K340" t="n">
        <v>-2636.96332792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798.692179</v>
      </c>
      <c r="P340" t="inlineStr">
        <is>
          <t>BS1C</t>
        </is>
      </c>
      <c r="Q340" t="n">
        <v>2</v>
      </c>
      <c r="V340" t="n">
        <v>342715.866</v>
      </c>
      <c r="W340" t="n">
        <v>2</v>
      </c>
      <c r="X340" t="n">
        <v>2.08419e-07</v>
      </c>
      <c r="Y340" t="n">
        <v>0.142857</v>
      </c>
      <c r="Z340" t="n">
        <v>114.098769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0.9350000000000001</v>
      </c>
      <c r="AL340" t="n">
        <v>67.72799999999999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7727.681426831999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0.9312</v>
      </c>
      <c r="BE340" t="n">
        <v>76.619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8742.133582011</v>
      </c>
    </row>
    <row r="341">
      <c r="A341" t="n">
        <v>1869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SUM_FRONTEL_C</t>
        </is>
      </c>
      <c r="G341" t="inlineStr">
        <is>
          <t>C</t>
        </is>
      </c>
      <c r="H341" t="inlineStr">
        <is>
          <t>FRONTEL</t>
        </is>
      </c>
      <c r="I341" t="inlineStr">
        <is>
          <t>FRONLEBUBLOQC</t>
        </is>
      </c>
      <c r="J341" t="inlineStr">
        <is>
          <t>LEBU</t>
        </is>
      </c>
      <c r="K341" t="n">
        <v>-2636.96332792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298.784045</v>
      </c>
      <c r="P341" t="inlineStr">
        <is>
          <t>BS1C</t>
        </is>
      </c>
      <c r="Q341" t="n">
        <v>2</v>
      </c>
      <c r="V341" t="n">
        <v>342715.866</v>
      </c>
      <c r="W341" t="n">
        <v>2</v>
      </c>
      <c r="X341" t="n">
        <v>2.08419e-07</v>
      </c>
      <c r="Y341" t="n">
        <v>0.142857</v>
      </c>
      <c r="Z341" t="n">
        <v>42.683392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0.9487</v>
      </c>
      <c r="AL341" t="n">
        <v>68.72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S341" t="n">
        <v>2933.20269824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0.9424</v>
      </c>
      <c r="BE341" t="n">
        <v>77.541</v>
      </c>
      <c r="BF341" t="n">
        <v>8.9176</v>
      </c>
      <c r="BG341" t="n">
        <v>0.804</v>
      </c>
      <c r="BH341" t="n">
        <v>6039.043023599974</v>
      </c>
      <c r="BI341" t="n">
        <v>1.152727272727273</v>
      </c>
      <c r="BJ341" t="n">
        <v>6961.3696</v>
      </c>
      <c r="BK341" t="n">
        <v>3309.712899072</v>
      </c>
    </row>
    <row r="342">
      <c r="A342" t="n">
        <v>1871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SUM_FRONTEL_C</t>
        </is>
      </c>
      <c r="G342" t="inlineStr">
        <is>
          <t>C</t>
        </is>
      </c>
      <c r="H342" t="inlineStr">
        <is>
          <t>FRONTEL</t>
        </is>
      </c>
      <c r="I342" t="inlineStr">
        <is>
          <t>FRONLEBUBLOQC</t>
        </is>
      </c>
      <c r="J342" t="inlineStr">
        <is>
          <t>LEBU</t>
        </is>
      </c>
      <c r="K342" t="n">
        <v>-2636.96332792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1565.72801</v>
      </c>
      <c r="P342" t="inlineStr">
        <is>
          <t>BS1C</t>
        </is>
      </c>
      <c r="Q342" t="n">
        <v>2</v>
      </c>
      <c r="V342" t="n">
        <v>342715.866</v>
      </c>
      <c r="W342" t="n">
        <v>2</v>
      </c>
      <c r="X342" t="n">
        <v>2.08419e-07</v>
      </c>
      <c r="Y342" t="n">
        <v>0.142857</v>
      </c>
      <c r="Z342" t="n">
        <v>223.675206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0.9385</v>
      </c>
      <c r="AL342" t="n">
        <v>67.982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S342" t="n">
        <v>15205.887854292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0.9368</v>
      </c>
      <c r="BE342" t="n">
        <v>77.08</v>
      </c>
      <c r="BF342" t="n">
        <v>8.9176</v>
      </c>
      <c r="BG342" t="n">
        <v>0.804</v>
      </c>
      <c r="BH342" t="n">
        <v>6039.043023599974</v>
      </c>
      <c r="BI342" t="n">
        <v>1.144397562119081</v>
      </c>
      <c r="BJ342" t="n">
        <v>6911.0661</v>
      </c>
      <c r="BK342" t="n">
        <v>17240.88487848</v>
      </c>
    </row>
    <row r="343">
      <c r="A343" t="n">
        <v>1867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SUM_FRONTEL_C</t>
        </is>
      </c>
      <c r="G343" t="inlineStr">
        <is>
          <t>C</t>
        </is>
      </c>
      <c r="H343" t="inlineStr">
        <is>
          <t>FRONTEL</t>
        </is>
      </c>
      <c r="I343" t="inlineStr">
        <is>
          <t>FRONLICABLOQC</t>
        </is>
      </c>
      <c r="J343" t="inlineStr">
        <is>
          <t>LICANCO</t>
        </is>
      </c>
      <c r="K343" t="n">
        <v>-3250.19341309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983.1934659999999</v>
      </c>
      <c r="P343" t="inlineStr">
        <is>
          <t>BS1C</t>
        </is>
      </c>
      <c r="Q343" t="n">
        <v>2</v>
      </c>
      <c r="V343" t="n">
        <v>342715.866</v>
      </c>
      <c r="W343" t="n">
        <v>2</v>
      </c>
      <c r="X343" t="n">
        <v>2.08419e-07</v>
      </c>
      <c r="Y343" t="n">
        <v>0.142857</v>
      </c>
      <c r="Z343" t="n">
        <v>140.456069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0.9214</v>
      </c>
      <c r="AL343" t="n">
        <v>66.74299999999999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S343" t="n">
        <v>9374.459413267001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0.9324</v>
      </c>
      <c r="BE343" t="n">
        <v>76.718</v>
      </c>
      <c r="BF343" t="n">
        <v>8.9176</v>
      </c>
      <c r="BG343" t="n">
        <v>0.804</v>
      </c>
      <c r="BH343" t="n">
        <v>6039.043023599974</v>
      </c>
      <c r="BI343" t="n">
        <v>1.08558763355308</v>
      </c>
      <c r="BJ343" t="n">
        <v>6555.9104</v>
      </c>
      <c r="BK343" t="n">
        <v>10775.508701542</v>
      </c>
    </row>
    <row r="344">
      <c r="A344" t="n">
        <v>1869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SUM_FRONTEL_C</t>
        </is>
      </c>
      <c r="G344" t="inlineStr">
        <is>
          <t>C</t>
        </is>
      </c>
      <c r="H344" t="inlineStr">
        <is>
          <t>FRONTEL</t>
        </is>
      </c>
      <c r="I344" t="inlineStr">
        <is>
          <t>FRONLICABLOQC</t>
        </is>
      </c>
      <c r="J344" t="inlineStr">
        <is>
          <t>LICANCO</t>
        </is>
      </c>
      <c r="K344" t="n">
        <v>-3250.19341309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20.932293</v>
      </c>
      <c r="P344" t="inlineStr">
        <is>
          <t>BS1C</t>
        </is>
      </c>
      <c r="Q344" t="n">
        <v>2</v>
      </c>
      <c r="V344" t="n">
        <v>342715.866</v>
      </c>
      <c r="W344" t="n">
        <v>2</v>
      </c>
      <c r="X344" t="n">
        <v>2.08419e-07</v>
      </c>
      <c r="Y344" t="n">
        <v>0.142857</v>
      </c>
      <c r="Z344" t="n">
        <v>2.990325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0.9350000000000001</v>
      </c>
      <c r="AL344" t="n">
        <v>67.72799999999999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202.5287316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0.9312</v>
      </c>
      <c r="BE344" t="n">
        <v>76.619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229.115711175</v>
      </c>
    </row>
    <row r="345">
      <c r="A345" t="n">
        <v>1871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SUM_FRONTEL_C</t>
        </is>
      </c>
      <c r="G345" t="inlineStr">
        <is>
          <t>C</t>
        </is>
      </c>
      <c r="H345" t="inlineStr">
        <is>
          <t>FRONTEL</t>
        </is>
      </c>
      <c r="I345" t="inlineStr">
        <is>
          <t>FRONLICABLOQC</t>
        </is>
      </c>
      <c r="J345" t="inlineStr">
        <is>
          <t>LICANCO</t>
        </is>
      </c>
      <c r="K345" t="n">
        <v>-3250.19341309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2325.344572</v>
      </c>
      <c r="P345" t="inlineStr">
        <is>
          <t>BS1C</t>
        </is>
      </c>
      <c r="Q345" t="n">
        <v>2</v>
      </c>
      <c r="V345" t="n">
        <v>342715.866</v>
      </c>
      <c r="W345" t="n">
        <v>2</v>
      </c>
      <c r="X345" t="n">
        <v>2.08419e-07</v>
      </c>
      <c r="Y345" t="n">
        <v>0.142857</v>
      </c>
      <c r="Z345" t="n">
        <v>332.19175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0.9159</v>
      </c>
      <c r="AL345" t="n">
        <v>66.345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22039.26165375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0.9286</v>
      </c>
      <c r="BE345" t="n">
        <v>76.40600000000001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25381.4428505</v>
      </c>
    </row>
    <row r="346">
      <c r="A346" t="n">
        <v>1867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SUM_FRONTEL_C</t>
        </is>
      </c>
      <c r="G346" t="inlineStr">
        <is>
          <t>C</t>
        </is>
      </c>
      <c r="H346" t="inlineStr">
        <is>
          <t>FRONTEL</t>
        </is>
      </c>
      <c r="I346" t="inlineStr">
        <is>
          <t>FRONLSAUBLOQC</t>
        </is>
      </c>
      <c r="J346" t="inlineStr">
        <is>
          <t>LOS_SAUCES</t>
        </is>
      </c>
      <c r="K346" t="n">
        <v>-2874.48050117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1937.063661</v>
      </c>
      <c r="P346" t="inlineStr">
        <is>
          <t>BS1C</t>
        </is>
      </c>
      <c r="Q346" t="n">
        <v>2</v>
      </c>
      <c r="V346" t="n">
        <v>342715.866</v>
      </c>
      <c r="W346" t="n">
        <v>2</v>
      </c>
      <c r="X346" t="n">
        <v>2.08419e-07</v>
      </c>
      <c r="Y346" t="n">
        <v>0.142857</v>
      </c>
      <c r="Z346" t="n">
        <v>276.723103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0.9214</v>
      </c>
      <c r="AL346" t="n">
        <v>66.74299999999999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S346" t="n">
        <v>18469.330063529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0.9324</v>
      </c>
      <c r="BE346" t="n">
        <v>76.718</v>
      </c>
      <c r="BF346" t="n">
        <v>8.9176</v>
      </c>
      <c r="BG346" t="n">
        <v>0.804</v>
      </c>
      <c r="BH346" t="n">
        <v>6039.043023599974</v>
      </c>
      <c r="BI346" t="n">
        <v>1.08558763355308</v>
      </c>
      <c r="BJ346" t="n">
        <v>6555.9104</v>
      </c>
      <c r="BK346" t="n">
        <v>21229.643015954</v>
      </c>
    </row>
    <row r="347">
      <c r="A347" t="n">
        <v>1869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SUM_FRONTEL_C</t>
        </is>
      </c>
      <c r="G347" t="inlineStr">
        <is>
          <t>C</t>
        </is>
      </c>
      <c r="H347" t="inlineStr">
        <is>
          <t>FRONTEL</t>
        </is>
      </c>
      <c r="I347" t="inlineStr">
        <is>
          <t>FRONLSAUBLOQC</t>
        </is>
      </c>
      <c r="J347" t="inlineStr">
        <is>
          <t>LOS_SAUCES</t>
        </is>
      </c>
      <c r="K347" t="n">
        <v>-2874.48050117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105.639491</v>
      </c>
      <c r="P347" t="inlineStr">
        <is>
          <t>BS1C</t>
        </is>
      </c>
      <c r="Q347" t="n">
        <v>2</v>
      </c>
      <c r="V347" t="n">
        <v>342715.866</v>
      </c>
      <c r="W347" t="n">
        <v>2</v>
      </c>
      <c r="X347" t="n">
        <v>2.08419e-07</v>
      </c>
      <c r="Y347" t="n">
        <v>0.142857</v>
      </c>
      <c r="Z347" t="n">
        <v>15.091341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1022.106343248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0.9312</v>
      </c>
      <c r="BE347" t="n">
        <v>76.619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1156.283456079</v>
      </c>
    </row>
    <row r="348">
      <c r="A348" t="n">
        <v>1871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SUM_FRONTEL_C</t>
        </is>
      </c>
      <c r="G348" t="inlineStr">
        <is>
          <t>C</t>
        </is>
      </c>
      <c r="H348" t="inlineStr">
        <is>
          <t>FRONTEL</t>
        </is>
      </c>
      <c r="I348" t="inlineStr">
        <is>
          <t>FRONLSAUBLOQC</t>
        </is>
      </c>
      <c r="J348" t="inlineStr">
        <is>
          <t>LOS_SAUCES</t>
        </is>
      </c>
      <c r="K348" t="n">
        <v>-2874.48050117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829.48776</v>
      </c>
      <c r="P348" t="inlineStr">
        <is>
          <t>BS1C</t>
        </is>
      </c>
      <c r="Q348" t="n">
        <v>2</v>
      </c>
      <c r="V348" t="n">
        <v>342715.866</v>
      </c>
      <c r="W348" t="n">
        <v>2</v>
      </c>
      <c r="X348" t="n">
        <v>2.08419e-07</v>
      </c>
      <c r="Y348" t="n">
        <v>0.142857</v>
      </c>
      <c r="Z348" t="n">
        <v>118.498133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0.9159</v>
      </c>
      <c r="AL348" t="n">
        <v>66.345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S348" t="n">
        <v>7861.758633885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0.9286</v>
      </c>
      <c r="BE348" t="n">
        <v>76.40600000000001</v>
      </c>
      <c r="BF348" t="n">
        <v>8.9176</v>
      </c>
      <c r="BG348" t="n">
        <v>0.804</v>
      </c>
      <c r="BH348" t="n">
        <v>6039.043023599974</v>
      </c>
      <c r="BI348" t="n">
        <v>1.081160734527318</v>
      </c>
      <c r="BJ348" t="n">
        <v>6529.1762</v>
      </c>
      <c r="BK348" t="n">
        <v>9053.968349998</v>
      </c>
    </row>
    <row r="349">
      <c r="A349" t="n">
        <v>1867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SUM_FRONTEL_C</t>
        </is>
      </c>
      <c r="G349" t="inlineStr">
        <is>
          <t>C</t>
        </is>
      </c>
      <c r="H349" t="inlineStr">
        <is>
          <t>FRONTEL</t>
        </is>
      </c>
      <c r="I349" t="inlineStr">
        <is>
          <t>FRONLOTABLOQC</t>
        </is>
      </c>
      <c r="J349" t="inlineStr">
        <is>
          <t>LOTA</t>
        </is>
      </c>
      <c r="K349" t="n">
        <v>-4390.20695039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1349.032221</v>
      </c>
      <c r="P349" t="inlineStr">
        <is>
          <t>BS1C</t>
        </is>
      </c>
      <c r="Q349" t="n">
        <v>2</v>
      </c>
      <c r="V349" t="n">
        <v>342715.866</v>
      </c>
      <c r="W349" t="n">
        <v>2</v>
      </c>
      <c r="X349" t="n">
        <v>2.08419e-07</v>
      </c>
      <c r="Y349" t="n">
        <v>0.142857</v>
      </c>
      <c r="Z349" t="n">
        <v>192.718696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0.9350000000000001</v>
      </c>
      <c r="AL349" t="n">
        <v>67.72799999999999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13052.451842688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0.9312</v>
      </c>
      <c r="BE349" t="n">
        <v>76.619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14765.913768824</v>
      </c>
    </row>
    <row r="350">
      <c r="A350" t="n">
        <v>1869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SUM_FRONTEL_C</t>
        </is>
      </c>
      <c r="G350" t="inlineStr">
        <is>
          <t>C</t>
        </is>
      </c>
      <c r="H350" t="inlineStr">
        <is>
          <t>FRONTEL</t>
        </is>
      </c>
      <c r="I350" t="inlineStr">
        <is>
          <t>FRONLOTABLOQC</t>
        </is>
      </c>
      <c r="J350" t="inlineStr">
        <is>
          <t>LOTA</t>
        </is>
      </c>
      <c r="K350" t="n">
        <v>-4390.20695039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504.774078</v>
      </c>
      <c r="P350" t="inlineStr">
        <is>
          <t>BS1C</t>
        </is>
      </c>
      <c r="Q350" t="n">
        <v>2</v>
      </c>
      <c r="V350" t="n">
        <v>342715.866</v>
      </c>
      <c r="W350" t="n">
        <v>2</v>
      </c>
      <c r="X350" t="n">
        <v>2.08419e-07</v>
      </c>
      <c r="Y350" t="n">
        <v>0.142857</v>
      </c>
      <c r="Z350" t="n">
        <v>72.11051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0.9487</v>
      </c>
      <c r="AL350" t="n">
        <v>68.72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S350" t="n">
        <v>4955.4342472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0.9424</v>
      </c>
      <c r="BE350" t="n">
        <v>77.541</v>
      </c>
      <c r="BF350" t="n">
        <v>8.9176</v>
      </c>
      <c r="BG350" t="n">
        <v>0.804</v>
      </c>
      <c r="BH350" t="n">
        <v>6039.043023599974</v>
      </c>
      <c r="BI350" t="n">
        <v>1.152727272727273</v>
      </c>
      <c r="BJ350" t="n">
        <v>6961.3696</v>
      </c>
      <c r="BK350" t="n">
        <v>5591.521055910001</v>
      </c>
    </row>
    <row r="351">
      <c r="A351" t="n">
        <v>1871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SUM_FRONTEL_C</t>
        </is>
      </c>
      <c r="G351" t="inlineStr">
        <is>
          <t>C</t>
        </is>
      </c>
      <c r="H351" t="inlineStr">
        <is>
          <t>FRONTEL</t>
        </is>
      </c>
      <c r="I351" t="inlineStr">
        <is>
          <t>FRONLOTABLOQC</t>
        </is>
      </c>
      <c r="J351" t="inlineStr">
        <is>
          <t>LOTA</t>
        </is>
      </c>
      <c r="K351" t="n">
        <v>-4390.20695039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2580.088407</v>
      </c>
      <c r="P351" t="inlineStr">
        <is>
          <t>BS1C</t>
        </is>
      </c>
      <c r="Q351" t="n">
        <v>2</v>
      </c>
      <c r="V351" t="n">
        <v>342715.866</v>
      </c>
      <c r="W351" t="n">
        <v>2</v>
      </c>
      <c r="X351" t="n">
        <v>2.08419e-07</v>
      </c>
      <c r="Y351" t="n">
        <v>0.142857</v>
      </c>
      <c r="Z351" t="n">
        <v>368.58369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0.9385</v>
      </c>
      <c r="AL351" t="n">
        <v>67.982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S351" t="n">
        <v>25057.05641358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0.9368</v>
      </c>
      <c r="BE351" t="n">
        <v>77.08</v>
      </c>
      <c r="BF351" t="n">
        <v>8.9176</v>
      </c>
      <c r="BG351" t="n">
        <v>0.804</v>
      </c>
      <c r="BH351" t="n">
        <v>6039.043023599974</v>
      </c>
      <c r="BI351" t="n">
        <v>1.144397562119081</v>
      </c>
      <c r="BJ351" t="n">
        <v>6911.0661</v>
      </c>
      <c r="BK351" t="n">
        <v>28410.4308252</v>
      </c>
    </row>
    <row r="352">
      <c r="A352" t="n">
        <v>1867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SUM_FRONTEL_C</t>
        </is>
      </c>
      <c r="G352" t="inlineStr">
        <is>
          <t>C</t>
        </is>
      </c>
      <c r="H352" t="inlineStr">
        <is>
          <t>FRONTEL</t>
        </is>
      </c>
      <c r="I352" t="inlineStr">
        <is>
          <t>FRONNAHUBLOQC</t>
        </is>
      </c>
      <c r="J352" t="inlineStr">
        <is>
          <t>NAHUELBUTA</t>
        </is>
      </c>
      <c r="K352" t="n">
        <v>-1390.24944434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962.563382</v>
      </c>
      <c r="P352" t="inlineStr">
        <is>
          <t>BS1C</t>
        </is>
      </c>
      <c r="Q352" t="n">
        <v>2</v>
      </c>
      <c r="V352" t="n">
        <v>342715.866</v>
      </c>
      <c r="W352" t="n">
        <v>2</v>
      </c>
      <c r="X352" t="n">
        <v>2.08419e-07</v>
      </c>
      <c r="Y352" t="n">
        <v>0.142857</v>
      </c>
      <c r="Z352" t="n">
        <v>137.508917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0.9214</v>
      </c>
      <c r="AL352" t="n">
        <v>66.74299999999999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S352" t="n">
        <v>9177.757647330998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0.9324</v>
      </c>
      <c r="BE352" t="n">
        <v>76.718</v>
      </c>
      <c r="BF352" t="n">
        <v>8.9176</v>
      </c>
      <c r="BG352" t="n">
        <v>0.804</v>
      </c>
      <c r="BH352" t="n">
        <v>6039.043023599974</v>
      </c>
      <c r="BI352" t="n">
        <v>1.08558763355308</v>
      </c>
      <c r="BJ352" t="n">
        <v>6555.9104</v>
      </c>
      <c r="BK352" t="n">
        <v>10549.409094406</v>
      </c>
    </row>
    <row r="353">
      <c r="A353" t="n">
        <v>1869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SUM_FRONTEL_C</t>
        </is>
      </c>
      <c r="G353" t="inlineStr">
        <is>
          <t>C</t>
        </is>
      </c>
      <c r="H353" t="inlineStr">
        <is>
          <t>FRONTEL</t>
        </is>
      </c>
      <c r="I353" t="inlineStr">
        <is>
          <t>FRONNAHUBLOQC</t>
        </is>
      </c>
      <c r="J353" t="inlineStr">
        <is>
          <t>NAHUELBUTA</t>
        </is>
      </c>
      <c r="K353" t="n">
        <v>-1390.24944434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706.121618</v>
      </c>
      <c r="P353" t="inlineStr">
        <is>
          <t>BS1C</t>
        </is>
      </c>
      <c r="Q353" t="n">
        <v>2</v>
      </c>
      <c r="V353" t="n">
        <v>342715.866</v>
      </c>
      <c r="W353" t="n">
        <v>2</v>
      </c>
      <c r="X353" t="n">
        <v>2.08419e-07</v>
      </c>
      <c r="Y353" t="n">
        <v>0.142857</v>
      </c>
      <c r="Z353" t="n">
        <v>100.874416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6832.022446847999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0.9312</v>
      </c>
      <c r="BE353" t="n">
        <v>76.619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7728.896879504</v>
      </c>
    </row>
    <row r="354">
      <c r="A354" t="n">
        <v>1871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SUM_FRONTEL_C</t>
        </is>
      </c>
      <c r="G354" t="inlineStr">
        <is>
          <t>C</t>
        </is>
      </c>
      <c r="H354" t="inlineStr">
        <is>
          <t>FRONTEL</t>
        </is>
      </c>
      <c r="I354" t="inlineStr">
        <is>
          <t>FRONNAHUBLOQC</t>
        </is>
      </c>
      <c r="J354" t="inlineStr">
        <is>
          <t>NAHUELBUTA</t>
        </is>
      </c>
      <c r="K354" t="n">
        <v>-1390.24944434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192.770451</v>
      </c>
      <c r="P354" t="inlineStr">
        <is>
          <t>BS1C</t>
        </is>
      </c>
      <c r="Q354" t="n">
        <v>2</v>
      </c>
      <c r="V354" t="n">
        <v>342715.866</v>
      </c>
      <c r="W354" t="n">
        <v>2</v>
      </c>
      <c r="X354" t="n">
        <v>2.08419e-07</v>
      </c>
      <c r="Y354" t="n">
        <v>0.142857</v>
      </c>
      <c r="Z354" t="n">
        <v>27.538608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0.9159</v>
      </c>
      <c r="AL354" t="n">
        <v>66.345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S354" t="n">
        <v>1827.04894776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0.9286</v>
      </c>
      <c r="BE354" t="n">
        <v>76.40600000000001</v>
      </c>
      <c r="BF354" t="n">
        <v>8.9176</v>
      </c>
      <c r="BG354" t="n">
        <v>0.804</v>
      </c>
      <c r="BH354" t="n">
        <v>6039.043023599974</v>
      </c>
      <c r="BI354" t="n">
        <v>1.081160734527318</v>
      </c>
      <c r="BJ354" t="n">
        <v>6529.1762</v>
      </c>
      <c r="BK354" t="n">
        <v>2104.114882848</v>
      </c>
    </row>
    <row r="355">
      <c r="A355" t="n">
        <v>3739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SUM_FRONTEL_C</t>
        </is>
      </c>
      <c r="G355" t="inlineStr">
        <is>
          <t>C</t>
        </is>
      </c>
      <c r="H355" t="inlineStr">
        <is>
          <t>FRONTEL</t>
        </is>
      </c>
      <c r="I355" t="inlineStr">
        <is>
          <t>FRONNGREBLOQC</t>
        </is>
      </c>
      <c r="J355" t="inlineStr">
        <is>
          <t>NEGRETE</t>
        </is>
      </c>
      <c r="K355" t="n">
        <v>-3841.67147786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2795.009802</v>
      </c>
      <c r="P355" t="inlineStr">
        <is>
          <t>BS1C</t>
        </is>
      </c>
      <c r="Q355" t="n">
        <v>2</v>
      </c>
      <c r="V355" t="n">
        <v>342715.866</v>
      </c>
      <c r="W355" t="n">
        <v>2</v>
      </c>
      <c r="X355" t="n">
        <v>2.08419e-07</v>
      </c>
      <c r="Y355" t="n">
        <v>0.142857</v>
      </c>
      <c r="Z355" t="n">
        <v>399.286715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0.9214</v>
      </c>
      <c r="AL355" t="n">
        <v>66.74299999999999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S355" t="n">
        <v>26649.593219245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0.9324</v>
      </c>
      <c r="BE355" t="n">
        <v>76.718</v>
      </c>
      <c r="BF355" t="n">
        <v>8.9176</v>
      </c>
      <c r="BG355" t="n">
        <v>0.804</v>
      </c>
      <c r="BH355" t="n">
        <v>6039.043023599974</v>
      </c>
      <c r="BI355" t="n">
        <v>1.08558763355308</v>
      </c>
      <c r="BJ355" t="n">
        <v>6555.9104</v>
      </c>
      <c r="BK355" t="n">
        <v>30632.47820137</v>
      </c>
    </row>
    <row r="356">
      <c r="A356" t="n">
        <v>3741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SUM_FRONTEL_C</t>
        </is>
      </c>
      <c r="G356" t="inlineStr">
        <is>
          <t>C</t>
        </is>
      </c>
      <c r="H356" t="inlineStr">
        <is>
          <t>FRONTEL</t>
        </is>
      </c>
      <c r="I356" t="inlineStr">
        <is>
          <t>FRONNGREBLOQC</t>
        </is>
      </c>
      <c r="J356" t="inlineStr">
        <is>
          <t>NEGRETE</t>
        </is>
      </c>
      <c r="K356" t="n">
        <v>-3841.67147786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1548.892671</v>
      </c>
      <c r="P356" t="inlineStr">
        <is>
          <t>BS1C</t>
        </is>
      </c>
      <c r="Q356" t="n">
        <v>2</v>
      </c>
      <c r="V356" t="n">
        <v>342715.866</v>
      </c>
      <c r="W356" t="n">
        <v>2</v>
      </c>
      <c r="X356" t="n">
        <v>2.08419e-07</v>
      </c>
      <c r="Y356" t="n">
        <v>0.142857</v>
      </c>
      <c r="Z356" t="n">
        <v>221.27016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0.9350000000000001</v>
      </c>
      <c r="AL356" t="n">
        <v>67.72799999999999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S356" t="n">
        <v>14986.18539648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0.9312</v>
      </c>
      <c r="BE356" t="n">
        <v>76.619</v>
      </c>
      <c r="BF356" t="n">
        <v>8.9176</v>
      </c>
      <c r="BG356" t="n">
        <v>0.804</v>
      </c>
      <c r="BH356" t="n">
        <v>6039.043023599974</v>
      </c>
      <c r="BI356" t="n">
        <v>1.118773062730627</v>
      </c>
      <c r="BJ356" t="n">
        <v>6756.3187</v>
      </c>
      <c r="BK356" t="n">
        <v>16953.49838904</v>
      </c>
    </row>
    <row r="357">
      <c r="A357" t="n">
        <v>3743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SUM_FRONTEL_C</t>
        </is>
      </c>
      <c r="G357" t="inlineStr">
        <is>
          <t>C</t>
        </is>
      </c>
      <c r="H357" t="inlineStr">
        <is>
          <t>FRONTEL</t>
        </is>
      </c>
      <c r="I357" t="inlineStr">
        <is>
          <t>FRONNGREBLOQC</t>
        </is>
      </c>
      <c r="J357" t="inlineStr">
        <is>
          <t>NEGRETE</t>
        </is>
      </c>
      <c r="K357" t="n">
        <v>-3841.67147786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501.147124</v>
      </c>
      <c r="P357" t="inlineStr">
        <is>
          <t>BS1C</t>
        </is>
      </c>
      <c r="Q357" t="n">
        <v>2</v>
      </c>
      <c r="V357" t="n">
        <v>342715.866</v>
      </c>
      <c r="W357" t="n">
        <v>2</v>
      </c>
      <c r="X357" t="n">
        <v>2.08419e-07</v>
      </c>
      <c r="Y357" t="n">
        <v>0.142857</v>
      </c>
      <c r="Z357" t="n">
        <v>71.592375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0.9159</v>
      </c>
      <c r="AL357" t="n">
        <v>66.345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S357" t="n">
        <v>4749.796119375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0.9286</v>
      </c>
      <c r="BE357" t="n">
        <v>76.40600000000001</v>
      </c>
      <c r="BF357" t="n">
        <v>8.9176</v>
      </c>
      <c r="BG357" t="n">
        <v>0.804</v>
      </c>
      <c r="BH357" t="n">
        <v>6039.043023599974</v>
      </c>
      <c r="BI357" t="n">
        <v>1.081160734527318</v>
      </c>
      <c r="BJ357" t="n">
        <v>6529.1762</v>
      </c>
      <c r="BK357" t="n">
        <v>5470.087004250001</v>
      </c>
    </row>
    <row r="358">
      <c r="A358" t="n">
        <v>1245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SUM_FRONTEL_C</t>
        </is>
      </c>
      <c r="G358" t="inlineStr">
        <is>
          <t>C</t>
        </is>
      </c>
      <c r="H358" t="inlineStr">
        <is>
          <t>FRONTEL</t>
        </is>
      </c>
      <c r="I358" t="inlineStr">
        <is>
          <t>FRONPICOBLOQC</t>
        </is>
      </c>
      <c r="J358" t="inlineStr">
        <is>
          <t>PICOLTUE</t>
        </is>
      </c>
      <c r="K358" t="n">
        <v>-3241.33495389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572.056516</v>
      </c>
      <c r="P358" t="inlineStr">
        <is>
          <t>BS1C</t>
        </is>
      </c>
      <c r="Q358" t="n">
        <v>2</v>
      </c>
      <c r="V358" t="n">
        <v>342715.866</v>
      </c>
      <c r="W358" t="n">
        <v>2</v>
      </c>
      <c r="X358" t="n">
        <v>2.08419e-07</v>
      </c>
      <c r="Y358" t="n">
        <v>0.142857</v>
      </c>
      <c r="Z358" t="n">
        <v>81.722278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0.9214</v>
      </c>
      <c r="AL358" t="n">
        <v>66.74299999999999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S358" t="n">
        <v>5454.390000554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0.9324</v>
      </c>
      <c r="BE358" t="n">
        <v>76.718</v>
      </c>
      <c r="BF358" t="n">
        <v>8.9176</v>
      </c>
      <c r="BG358" t="n">
        <v>0.804</v>
      </c>
      <c r="BH358" t="n">
        <v>6039.043023599974</v>
      </c>
      <c r="BI358" t="n">
        <v>1.08558763355308</v>
      </c>
      <c r="BJ358" t="n">
        <v>6555.9104</v>
      </c>
      <c r="BK358" t="n">
        <v>6269.569723604001</v>
      </c>
    </row>
    <row r="359">
      <c r="A359" t="n">
        <v>1247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SUM_FRONTEL_C</t>
        </is>
      </c>
      <c r="G359" t="inlineStr">
        <is>
          <t>C</t>
        </is>
      </c>
      <c r="H359" t="inlineStr">
        <is>
          <t>FRONTEL</t>
        </is>
      </c>
      <c r="I359" t="inlineStr">
        <is>
          <t>FRONPICOBLOQC</t>
        </is>
      </c>
      <c r="J359" t="inlineStr">
        <is>
          <t>PICOLTUE</t>
        </is>
      </c>
      <c r="K359" t="n">
        <v>-3241.33495389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2666.696642</v>
      </c>
      <c r="P359" t="inlineStr">
        <is>
          <t>BS1C</t>
        </is>
      </c>
      <c r="Q359" t="n">
        <v>2</v>
      </c>
      <c r="V359" t="n">
        <v>342715.866</v>
      </c>
      <c r="W359" t="n">
        <v>2</v>
      </c>
      <c r="X359" t="n">
        <v>2.08419e-07</v>
      </c>
      <c r="Y359" t="n">
        <v>0.142857</v>
      </c>
      <c r="Z359" t="n">
        <v>380.956282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0.9350000000000001</v>
      </c>
      <c r="AL359" t="n">
        <v>67.72799999999999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S359" t="n">
        <v>25801.407067296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0.9312</v>
      </c>
      <c r="BE359" t="n">
        <v>76.619</v>
      </c>
      <c r="BF359" t="n">
        <v>8.9176</v>
      </c>
      <c r="BG359" t="n">
        <v>0.804</v>
      </c>
      <c r="BH359" t="n">
        <v>6039.043023599974</v>
      </c>
      <c r="BI359" t="n">
        <v>1.118773062730627</v>
      </c>
      <c r="BJ359" t="n">
        <v>6756.3187</v>
      </c>
      <c r="BK359" t="n">
        <v>29188.489370558</v>
      </c>
    </row>
    <row r="360">
      <c r="A360" t="n">
        <v>3898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SUM_FRONTEL_C</t>
        </is>
      </c>
      <c r="G360" t="inlineStr">
        <is>
          <t>C</t>
        </is>
      </c>
      <c r="H360" t="inlineStr">
        <is>
          <t>FRONTEL</t>
        </is>
      </c>
      <c r="I360" t="inlineStr">
        <is>
          <t>FRONPILLABLOQC</t>
        </is>
      </c>
      <c r="J360" t="inlineStr">
        <is>
          <t>PILLANLELBUN</t>
        </is>
      </c>
      <c r="K360" t="n">
        <v>-2076.81555223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661.217277</v>
      </c>
      <c r="P360" t="inlineStr">
        <is>
          <t>BS1C</t>
        </is>
      </c>
      <c r="Q360" t="n">
        <v>2</v>
      </c>
      <c r="V360" t="n">
        <v>342715.866</v>
      </c>
      <c r="W360" t="n">
        <v>2</v>
      </c>
      <c r="X360" t="n">
        <v>2.08419e-07</v>
      </c>
      <c r="Y360" t="n">
        <v>0.142857</v>
      </c>
      <c r="Z360" t="n">
        <v>94.45951700000001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0.9214</v>
      </c>
      <c r="AL360" t="n">
        <v>66.74299999999999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S360" t="n">
        <v>6304.511543131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0.9324</v>
      </c>
      <c r="BE360" t="n">
        <v>76.718</v>
      </c>
      <c r="BF360" t="n">
        <v>8.9176</v>
      </c>
      <c r="BG360" t="n">
        <v>0.804</v>
      </c>
      <c r="BH360" t="n">
        <v>6039.043023599974</v>
      </c>
      <c r="BI360" t="n">
        <v>1.08558763355308</v>
      </c>
      <c r="BJ360" t="n">
        <v>6555.9104</v>
      </c>
      <c r="BK360" t="n">
        <v>7246.745225206001</v>
      </c>
    </row>
    <row r="361">
      <c r="A361" t="n">
        <v>3900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SUM_FRONTEL_C</t>
        </is>
      </c>
      <c r="G361" t="inlineStr">
        <is>
          <t>C</t>
        </is>
      </c>
      <c r="H361" t="inlineStr">
        <is>
          <t>FRONTEL</t>
        </is>
      </c>
      <c r="I361" t="inlineStr">
        <is>
          <t>FRONPILLABLOQC</t>
        </is>
      </c>
      <c r="J361" t="inlineStr">
        <is>
          <t>PILLANLELBUN</t>
        </is>
      </c>
      <c r="K361" t="n">
        <v>-2076.81555223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37.991974</v>
      </c>
      <c r="P361" t="inlineStr">
        <is>
          <t>BS1C</t>
        </is>
      </c>
      <c r="Q361" t="n">
        <v>2</v>
      </c>
      <c r="V361" t="n">
        <v>342715.866</v>
      </c>
      <c r="W361" t="n">
        <v>2</v>
      </c>
      <c r="X361" t="n">
        <v>2.08419e-07</v>
      </c>
      <c r="Y361" t="n">
        <v>0.142857</v>
      </c>
      <c r="Z361" t="n">
        <v>5.427419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0.9350000000000001</v>
      </c>
      <c r="AL361" t="n">
        <v>67.72799999999999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S361" t="n">
        <v>367.588234032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0.9312</v>
      </c>
      <c r="BE361" t="n">
        <v>76.619</v>
      </c>
      <c r="BF361" t="n">
        <v>8.9176</v>
      </c>
      <c r="BG361" t="n">
        <v>0.804</v>
      </c>
      <c r="BH361" t="n">
        <v>6039.043023599974</v>
      </c>
      <c r="BI361" t="n">
        <v>1.118773062730627</v>
      </c>
      <c r="BJ361" t="n">
        <v>6756.3187</v>
      </c>
      <c r="BK361" t="n">
        <v>415.843416361</v>
      </c>
    </row>
    <row r="362">
      <c r="A362" t="n">
        <v>3902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SUM_FRONTEL_C</t>
        </is>
      </c>
      <c r="G362" t="inlineStr">
        <is>
          <t>C</t>
        </is>
      </c>
      <c r="H362" t="inlineStr">
        <is>
          <t>FRONTEL</t>
        </is>
      </c>
      <c r="I362" t="inlineStr">
        <is>
          <t>FRONPILLABLOQC</t>
        </is>
      </c>
      <c r="J362" t="inlineStr">
        <is>
          <t>PILLANLELBUN</t>
        </is>
      </c>
      <c r="K362" t="n">
        <v>-2076.81555223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1507.253526</v>
      </c>
      <c r="P362" t="inlineStr">
        <is>
          <t>BS1C</t>
        </is>
      </c>
      <c r="Q362" t="n">
        <v>2</v>
      </c>
      <c r="V362" t="n">
        <v>342715.866</v>
      </c>
      <c r="W362" t="n">
        <v>2</v>
      </c>
      <c r="X362" t="n">
        <v>2.08419e-07</v>
      </c>
      <c r="Y362" t="n">
        <v>0.142857</v>
      </c>
      <c r="Z362" t="n">
        <v>215.321717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0.9159</v>
      </c>
      <c r="AL362" t="n">
        <v>66.345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S362" t="n">
        <v>14285.519314365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0.9286</v>
      </c>
      <c r="BE362" t="n">
        <v>76.40600000000001</v>
      </c>
      <c r="BF362" t="n">
        <v>8.9176</v>
      </c>
      <c r="BG362" t="n">
        <v>0.804</v>
      </c>
      <c r="BH362" t="n">
        <v>6039.043023599974</v>
      </c>
      <c r="BI362" t="n">
        <v>1.081160734527318</v>
      </c>
      <c r="BJ362" t="n">
        <v>6529.1762</v>
      </c>
      <c r="BK362" t="n">
        <v>16451.871109102</v>
      </c>
    </row>
    <row r="363">
      <c r="A363" t="n">
        <v>4825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SUM_FRONTEL_C</t>
        </is>
      </c>
      <c r="G363" t="inlineStr">
        <is>
          <t>C</t>
        </is>
      </c>
      <c r="H363" t="inlineStr">
        <is>
          <t>FRONTEL</t>
        </is>
      </c>
      <c r="I363" t="inlineStr">
        <is>
          <t>FRONPITRBLOQC</t>
        </is>
      </c>
      <c r="J363" t="inlineStr">
        <is>
          <t>PITRUFQUEN</t>
        </is>
      </c>
      <c r="K363" t="n">
        <v>-4618.8276995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1204.758128</v>
      </c>
      <c r="P363" t="inlineStr">
        <is>
          <t>BS1C</t>
        </is>
      </c>
      <c r="Q363" t="n">
        <v>2</v>
      </c>
      <c r="V363" t="n">
        <v>342715.866</v>
      </c>
      <c r="W363" t="n">
        <v>2</v>
      </c>
      <c r="X363" t="n">
        <v>2.08419e-07</v>
      </c>
      <c r="Y363" t="n">
        <v>0.142857</v>
      </c>
      <c r="Z363" t="n">
        <v>172.108132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0.9214</v>
      </c>
      <c r="AL363" t="n">
        <v>66.74299999999999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S363" t="n">
        <v>11487.013054076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0.9324</v>
      </c>
      <c r="BE363" t="n">
        <v>76.718</v>
      </c>
      <c r="BF363" t="n">
        <v>8.9176</v>
      </c>
      <c r="BG363" t="n">
        <v>0.804</v>
      </c>
      <c r="BH363" t="n">
        <v>6039.043023599974</v>
      </c>
      <c r="BI363" t="n">
        <v>1.08558763355308</v>
      </c>
      <c r="BJ363" t="n">
        <v>6555.9104</v>
      </c>
      <c r="BK363" t="n">
        <v>13203.791670776</v>
      </c>
    </row>
    <row r="364">
      <c r="A364" t="n">
        <v>4827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SUM_FRONTEL_C</t>
        </is>
      </c>
      <c r="G364" t="inlineStr">
        <is>
          <t>C</t>
        </is>
      </c>
      <c r="H364" t="inlineStr">
        <is>
          <t>FRONTEL</t>
        </is>
      </c>
      <c r="I364" t="inlineStr">
        <is>
          <t>FRONPITRBLOQC</t>
        </is>
      </c>
      <c r="J364" t="inlineStr">
        <is>
          <t>PITRUFQUEN</t>
        </is>
      </c>
      <c r="K364" t="n">
        <v>-4618.8276995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184.98346</v>
      </c>
      <c r="P364" t="inlineStr">
        <is>
          <t>BS1C</t>
        </is>
      </c>
      <c r="Q364" t="n">
        <v>2</v>
      </c>
      <c r="V364" t="n">
        <v>342715.866</v>
      </c>
      <c r="W364" t="n">
        <v>2</v>
      </c>
      <c r="X364" t="n">
        <v>2.08419e-07</v>
      </c>
      <c r="Y364" t="n">
        <v>0.142857</v>
      </c>
      <c r="Z364" t="n">
        <v>26.426182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0.9350000000000001</v>
      </c>
      <c r="AL364" t="n">
        <v>67.72799999999999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S364" t="n">
        <v>1789.792454496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0.9312</v>
      </c>
      <c r="BE364" t="n">
        <v>76.619</v>
      </c>
      <c r="BF364" t="n">
        <v>8.9176</v>
      </c>
      <c r="BG364" t="n">
        <v>0.804</v>
      </c>
      <c r="BH364" t="n">
        <v>6039.043023599974</v>
      </c>
      <c r="BI364" t="n">
        <v>1.118773062730627</v>
      </c>
      <c r="BJ364" t="n">
        <v>6756.3187</v>
      </c>
      <c r="BK364" t="n">
        <v>2024.747638658</v>
      </c>
    </row>
    <row r="365">
      <c r="A365" t="n">
        <v>4829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SUM_FRONTEL_C</t>
        </is>
      </c>
      <c r="G365" t="inlineStr">
        <is>
          <t>C</t>
        </is>
      </c>
      <c r="H365" t="inlineStr">
        <is>
          <t>FRONTEL</t>
        </is>
      </c>
      <c r="I365" t="inlineStr">
        <is>
          <t>FRONPITRBLOQC</t>
        </is>
      </c>
      <c r="J365" t="inlineStr">
        <is>
          <t>PITRUFQUEN</t>
        </is>
      </c>
      <c r="K365" t="n">
        <v>-4618.8276995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3612.401659</v>
      </c>
      <c r="P365" t="inlineStr">
        <is>
          <t>BS1C</t>
        </is>
      </c>
      <c r="Q365" t="n">
        <v>2</v>
      </c>
      <c r="V365" t="n">
        <v>342715.866</v>
      </c>
      <c r="W365" t="n">
        <v>2</v>
      </c>
      <c r="X365" t="n">
        <v>2.08419e-07</v>
      </c>
      <c r="Y365" t="n">
        <v>0.142857</v>
      </c>
      <c r="Z365" t="n">
        <v>516.056864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0.9159</v>
      </c>
      <c r="AL365" t="n">
        <v>66.345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S365" t="n">
        <v>34237.79264208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0.9286</v>
      </c>
      <c r="BE365" t="n">
        <v>76.40600000000001</v>
      </c>
      <c r="BF365" t="n">
        <v>8.9176</v>
      </c>
      <c r="BG365" t="n">
        <v>0.804</v>
      </c>
      <c r="BH365" t="n">
        <v>6039.043023599974</v>
      </c>
      <c r="BI365" t="n">
        <v>1.081160734527318</v>
      </c>
      <c r="BJ365" t="n">
        <v>6529.1762</v>
      </c>
      <c r="BK365" t="n">
        <v>39429.840750784</v>
      </c>
    </row>
    <row r="366">
      <c r="A366" t="n">
        <v>1579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SUM_FRONTEL_C</t>
        </is>
      </c>
      <c r="G366" t="inlineStr">
        <is>
          <t>C</t>
        </is>
      </c>
      <c r="H366" t="inlineStr">
        <is>
          <t>FRONTEL</t>
        </is>
      </c>
      <c r="I366" t="inlineStr">
        <is>
          <t>FRONSBARBLOQC</t>
        </is>
      </c>
      <c r="J366" t="inlineStr">
        <is>
          <t>SANTA_BARBARA</t>
        </is>
      </c>
      <c r="K366" t="n">
        <v>-1209.62286539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1105.230823</v>
      </c>
      <c r="P366" t="inlineStr">
        <is>
          <t>BS1C</t>
        </is>
      </c>
      <c r="Q366" t="n">
        <v>2</v>
      </c>
      <c r="V366" t="n">
        <v>342715.866</v>
      </c>
      <c r="W366" t="n">
        <v>2</v>
      </c>
      <c r="X366" t="n">
        <v>2.08419e-07</v>
      </c>
      <c r="Y366" t="n">
        <v>0.142857</v>
      </c>
      <c r="Z366" t="n">
        <v>157.88996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0.9214</v>
      </c>
      <c r="AL366" t="n">
        <v>66.74299999999999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S366" t="n">
        <v>10538.04960028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0.9324</v>
      </c>
      <c r="BE366" t="n">
        <v>76.718</v>
      </c>
      <c r="BF366" t="n">
        <v>8.9176</v>
      </c>
      <c r="BG366" t="n">
        <v>0.804</v>
      </c>
      <c r="BH366" t="n">
        <v>6039.043023599974</v>
      </c>
      <c r="BI366" t="n">
        <v>1.08558763355308</v>
      </c>
      <c r="BJ366" t="n">
        <v>6555.9104</v>
      </c>
      <c r="BK366" t="n">
        <v>12113.00195128</v>
      </c>
    </row>
    <row r="367">
      <c r="A367" t="n">
        <v>1581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SUM_FRONTEL_C</t>
        </is>
      </c>
      <c r="G367" t="inlineStr">
        <is>
          <t>C</t>
        </is>
      </c>
      <c r="H367" t="inlineStr">
        <is>
          <t>FRONTEL</t>
        </is>
      </c>
      <c r="I367" t="inlineStr">
        <is>
          <t>FRONSBARBLOQC</t>
        </is>
      </c>
      <c r="J367" t="inlineStr">
        <is>
          <t>SANTA_BARBARA</t>
        </is>
      </c>
      <c r="K367" t="n">
        <v>-1209.62286539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60.901239</v>
      </c>
      <c r="P367" t="inlineStr">
        <is>
          <t>BS1C</t>
        </is>
      </c>
      <c r="Q367" t="n">
        <v>2</v>
      </c>
      <c r="V367" t="n">
        <v>342715.866</v>
      </c>
      <c r="W367" t="n">
        <v>2</v>
      </c>
      <c r="X367" t="n">
        <v>2.08419e-07</v>
      </c>
      <c r="Y367" t="n">
        <v>0.142857</v>
      </c>
      <c r="Z367" t="n">
        <v>8.700168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0.9350000000000001</v>
      </c>
      <c r="AL367" t="n">
        <v>67.72799999999999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S367" t="n">
        <v>589.2449783039999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0.9312</v>
      </c>
      <c r="BE367" t="n">
        <v>76.619</v>
      </c>
      <c r="BF367" t="n">
        <v>8.9176</v>
      </c>
      <c r="BG367" t="n">
        <v>0.804</v>
      </c>
      <c r="BH367" t="n">
        <v>6039.043023599974</v>
      </c>
      <c r="BI367" t="n">
        <v>1.118773062730627</v>
      </c>
      <c r="BJ367" t="n">
        <v>6756.3187</v>
      </c>
      <c r="BK367" t="n">
        <v>666.5981719919999</v>
      </c>
    </row>
    <row r="368">
      <c r="A368" t="n">
        <v>1583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SUM_FRONTEL_C</t>
        </is>
      </c>
      <c r="G368" t="inlineStr">
        <is>
          <t>C</t>
        </is>
      </c>
      <c r="H368" t="inlineStr">
        <is>
          <t>FRONTEL</t>
        </is>
      </c>
      <c r="I368" t="inlineStr">
        <is>
          <t>FRONSBARBLOQC</t>
        </is>
      </c>
      <c r="J368" t="inlineStr">
        <is>
          <t>SANTA_BARBARA</t>
        </is>
      </c>
      <c r="K368" t="n">
        <v>-1209.62286539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42.527311</v>
      </c>
      <c r="P368" t="inlineStr">
        <is>
          <t>BS1C</t>
        </is>
      </c>
      <c r="Q368" t="n">
        <v>2</v>
      </c>
      <c r="V368" t="n">
        <v>342715.866</v>
      </c>
      <c r="W368" t="n">
        <v>2</v>
      </c>
      <c r="X368" t="n">
        <v>2.08419e-07</v>
      </c>
      <c r="Y368" t="n">
        <v>0.142857</v>
      </c>
      <c r="Z368" t="n">
        <v>6.075324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0.9159</v>
      </c>
      <c r="AL368" t="n">
        <v>66.345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S368" t="n">
        <v>403.06737078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0.9286</v>
      </c>
      <c r="BE368" t="n">
        <v>76.40600000000001</v>
      </c>
      <c r="BF368" t="n">
        <v>8.9176</v>
      </c>
      <c r="BG368" t="n">
        <v>0.804</v>
      </c>
      <c r="BH368" t="n">
        <v>6039.043023599974</v>
      </c>
      <c r="BI368" t="n">
        <v>1.081160734527318</v>
      </c>
      <c r="BJ368" t="n">
        <v>6529.1762</v>
      </c>
      <c r="BK368" t="n">
        <v>464.1912055440001</v>
      </c>
    </row>
    <row r="369">
      <c r="A369" t="n">
        <v>1867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SUM_FRONTEL_C</t>
        </is>
      </c>
      <c r="G369" t="inlineStr">
        <is>
          <t>C</t>
        </is>
      </c>
      <c r="H369" t="inlineStr">
        <is>
          <t>FRONTEL</t>
        </is>
      </c>
      <c r="I369" t="inlineStr">
        <is>
          <t>FRONTRPIBLOQC</t>
        </is>
      </c>
      <c r="J369" t="inlineStr">
        <is>
          <t>T.PINOS</t>
        </is>
      </c>
      <c r="K369" t="n">
        <v>-2150.96162699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655.1411450000001</v>
      </c>
      <c r="P369" t="inlineStr">
        <is>
          <t>BS1C</t>
        </is>
      </c>
      <c r="Q369" t="n">
        <v>2</v>
      </c>
      <c r="V369" t="n">
        <v>342715.866</v>
      </c>
      <c r="W369" t="n">
        <v>2</v>
      </c>
      <c r="X369" t="n">
        <v>2.08419e-07</v>
      </c>
      <c r="Y369" t="n">
        <v>0.142857</v>
      </c>
      <c r="Z369" t="n">
        <v>93.591499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0.9350000000000001</v>
      </c>
      <c r="AL369" t="n">
        <v>67.72799999999999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6338.765044272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0.9312</v>
      </c>
      <c r="BE369" t="n">
        <v>76.619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7170.887061881</v>
      </c>
    </row>
    <row r="370">
      <c r="A370" t="n">
        <v>1869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SUM_FRONTEL_C</t>
        </is>
      </c>
      <c r="G370" t="inlineStr">
        <is>
          <t>C</t>
        </is>
      </c>
      <c r="H370" t="inlineStr">
        <is>
          <t>FRONTEL</t>
        </is>
      </c>
      <c r="I370" t="inlineStr">
        <is>
          <t>FRONTRPIBLOQC</t>
        </is>
      </c>
      <c r="J370" t="inlineStr">
        <is>
          <t>T.PINOS</t>
        </is>
      </c>
      <c r="K370" t="n">
        <v>-2150.96162699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245.616285</v>
      </c>
      <c r="P370" t="inlineStr">
        <is>
          <t>BS1C</t>
        </is>
      </c>
      <c r="Q370" t="n">
        <v>2</v>
      </c>
      <c r="V370" t="n">
        <v>342715.866</v>
      </c>
      <c r="W370" t="n">
        <v>2</v>
      </c>
      <c r="X370" t="n">
        <v>2.08419e-07</v>
      </c>
      <c r="Y370" t="n">
        <v>0.142857</v>
      </c>
      <c r="Z370" t="n">
        <v>35.088006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0.9487</v>
      </c>
      <c r="AL370" t="n">
        <v>68.72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S370" t="n">
        <v>2411.24777232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0.9424</v>
      </c>
      <c r="BE370" t="n">
        <v>77.541</v>
      </c>
      <c r="BF370" t="n">
        <v>8.9176</v>
      </c>
      <c r="BG370" t="n">
        <v>0.804</v>
      </c>
      <c r="BH370" t="n">
        <v>6039.043023599974</v>
      </c>
      <c r="BI370" t="n">
        <v>1.152727272727273</v>
      </c>
      <c r="BJ370" t="n">
        <v>6961.3696</v>
      </c>
      <c r="BK370" t="n">
        <v>2720.759073246</v>
      </c>
    </row>
    <row r="371">
      <c r="A371" t="n">
        <v>1871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SUM_FRONTEL_C</t>
        </is>
      </c>
      <c r="G371" t="inlineStr">
        <is>
          <t>C</t>
        </is>
      </c>
      <c r="H371" t="inlineStr">
        <is>
          <t>FRONTEL</t>
        </is>
      </c>
      <c r="I371" t="inlineStr">
        <is>
          <t>FRONTRPIBLOQC</t>
        </is>
      </c>
      <c r="J371" t="inlineStr">
        <is>
          <t>T.PINOS</t>
        </is>
      </c>
      <c r="K371" t="n">
        <v>-2150.96162699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1271.608356</v>
      </c>
      <c r="P371" t="inlineStr">
        <is>
          <t>BS1C</t>
        </is>
      </c>
      <c r="Q371" t="n">
        <v>2</v>
      </c>
      <c r="V371" t="n">
        <v>342715.866</v>
      </c>
      <c r="W371" t="n">
        <v>2</v>
      </c>
      <c r="X371" t="n">
        <v>2.08419e-07</v>
      </c>
      <c r="Y371" t="n">
        <v>0.142857</v>
      </c>
      <c r="Z371" t="n">
        <v>181.658155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0.9385</v>
      </c>
      <c r="AL371" t="n">
        <v>67.982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S371" t="n">
        <v>12349.48469321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0.9368</v>
      </c>
      <c r="BE371" t="n">
        <v>77.08</v>
      </c>
      <c r="BF371" t="n">
        <v>8.9176</v>
      </c>
      <c r="BG371" t="n">
        <v>0.804</v>
      </c>
      <c r="BH371" t="n">
        <v>6039.043023599974</v>
      </c>
      <c r="BI371" t="n">
        <v>1.144397562119081</v>
      </c>
      <c r="BJ371" t="n">
        <v>6911.0661</v>
      </c>
      <c r="BK371" t="n">
        <v>14002.2105874</v>
      </c>
    </row>
    <row r="372">
      <c r="A372" t="n">
        <v>3655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SUM_FRONTEL_C</t>
        </is>
      </c>
      <c r="G372" t="inlineStr">
        <is>
          <t>C</t>
        </is>
      </c>
      <c r="H372" t="inlineStr">
        <is>
          <t>FRONTEL</t>
        </is>
      </c>
      <c r="I372" t="inlineStr">
        <is>
          <t>FRONTRAIBLOQC</t>
        </is>
      </c>
      <c r="J372" t="inlineStr">
        <is>
          <t>TRAIGUEN</t>
        </is>
      </c>
      <c r="K372" t="n">
        <v>-2389.64822284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1412.257224</v>
      </c>
      <c r="P372" t="inlineStr">
        <is>
          <t>BS1C</t>
        </is>
      </c>
      <c r="Q372" t="n">
        <v>2</v>
      </c>
      <c r="V372" t="n">
        <v>342715.866</v>
      </c>
      <c r="W372" t="n">
        <v>2</v>
      </c>
      <c r="X372" t="n">
        <v>2.08419e-07</v>
      </c>
      <c r="Y372" t="n">
        <v>0.142857</v>
      </c>
      <c r="Z372" t="n">
        <v>201.75083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0.9214</v>
      </c>
      <c r="AL372" t="n">
        <v>66.74299999999999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S372" t="n">
        <v>13465.45564669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0.9324</v>
      </c>
      <c r="BE372" t="n">
        <v>76.718</v>
      </c>
      <c r="BF372" t="n">
        <v>8.9176</v>
      </c>
      <c r="BG372" t="n">
        <v>0.804</v>
      </c>
      <c r="BH372" t="n">
        <v>6039.043023599974</v>
      </c>
      <c r="BI372" t="n">
        <v>1.08558763355308</v>
      </c>
      <c r="BJ372" t="n">
        <v>6555.9104</v>
      </c>
      <c r="BK372" t="n">
        <v>15477.92017594</v>
      </c>
    </row>
    <row r="373">
      <c r="A373" t="n">
        <v>3657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SUM_FRONTEL_C</t>
        </is>
      </c>
      <c r="G373" t="inlineStr">
        <is>
          <t>C</t>
        </is>
      </c>
      <c r="H373" t="inlineStr">
        <is>
          <t>FRONTEL</t>
        </is>
      </c>
      <c r="I373" t="inlineStr">
        <is>
          <t>FRONTRAIBLOQC</t>
        </is>
      </c>
      <c r="J373" t="inlineStr">
        <is>
          <t>TRAIGUEN</t>
        </is>
      </c>
      <c r="K373" t="n">
        <v>-2389.64822284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92.27323</v>
      </c>
      <c r="P373" t="inlineStr">
        <is>
          <t>BS1C</t>
        </is>
      </c>
      <c r="Q373" t="n">
        <v>2</v>
      </c>
      <c r="V373" t="n">
        <v>342715.866</v>
      </c>
      <c r="W373" t="n">
        <v>2</v>
      </c>
      <c r="X373" t="n">
        <v>2.08419e-07</v>
      </c>
      <c r="Y373" t="n">
        <v>0.142857</v>
      </c>
      <c r="Z373" t="n">
        <v>13.181877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0.9350000000000001</v>
      </c>
      <c r="AL373" t="n">
        <v>67.72799999999999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S373" t="n">
        <v>892.7821654559999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0.9312</v>
      </c>
      <c r="BE373" t="n">
        <v>76.619</v>
      </c>
      <c r="BF373" t="n">
        <v>8.9176</v>
      </c>
      <c r="BG373" t="n">
        <v>0.804</v>
      </c>
      <c r="BH373" t="n">
        <v>6039.043023599974</v>
      </c>
      <c r="BI373" t="n">
        <v>1.118773062730627</v>
      </c>
      <c r="BJ373" t="n">
        <v>6756.3187</v>
      </c>
      <c r="BK373" t="n">
        <v>1009.982233863</v>
      </c>
    </row>
    <row r="374">
      <c r="A374" t="n">
        <v>3659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SUM_FRONTEL_C</t>
        </is>
      </c>
      <c r="G374" t="inlineStr">
        <is>
          <t>C</t>
        </is>
      </c>
      <c r="H374" t="inlineStr">
        <is>
          <t>FRONTEL</t>
        </is>
      </c>
      <c r="I374" t="inlineStr">
        <is>
          <t>FRONTRAIBLOQC</t>
        </is>
      </c>
      <c r="J374" t="inlineStr">
        <is>
          <t>TRAIGUEN</t>
        </is>
      </c>
      <c r="K374" t="n">
        <v>-2389.64822284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1469.762892</v>
      </c>
      <c r="P374" t="inlineStr">
        <is>
          <t>BS1C</t>
        </is>
      </c>
      <c r="Q374" t="n">
        <v>2</v>
      </c>
      <c r="V374" t="n">
        <v>342715.866</v>
      </c>
      <c r="W374" t="n">
        <v>2</v>
      </c>
      <c r="X374" t="n">
        <v>2.08419e-07</v>
      </c>
      <c r="Y374" t="n">
        <v>0.142857</v>
      </c>
      <c r="Z374" t="n">
        <v>209.965917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0.9159</v>
      </c>
      <c r="AL374" t="n">
        <v>66.345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S374" t="n">
        <v>13930.188763365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0.9286</v>
      </c>
      <c r="BE374" t="n">
        <v>76.40600000000001</v>
      </c>
      <c r="BF374" t="n">
        <v>8.9176</v>
      </c>
      <c r="BG374" t="n">
        <v>0.804</v>
      </c>
      <c r="BH374" t="n">
        <v>6039.043023599974</v>
      </c>
      <c r="BI374" t="n">
        <v>1.081160734527318</v>
      </c>
      <c r="BJ374" t="n">
        <v>6529.1762</v>
      </c>
      <c r="BK374" t="n">
        <v>16042.655854302</v>
      </c>
    </row>
    <row r="375">
      <c r="A375" t="n">
        <v>3655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SUM_FRONTEL_C</t>
        </is>
      </c>
      <c r="G375" t="inlineStr">
        <is>
          <t>C</t>
        </is>
      </c>
      <c r="H375" t="inlineStr">
        <is>
          <t>FRONTEL</t>
        </is>
      </c>
      <c r="I375" t="inlineStr">
        <is>
          <t>FRONVICTBLOQC</t>
        </is>
      </c>
      <c r="J375" t="inlineStr">
        <is>
          <t>VICTORIA</t>
        </is>
      </c>
      <c r="K375" t="n">
        <v>-4002.18623491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2366.431647</v>
      </c>
      <c r="P375" t="inlineStr">
        <is>
          <t>BS1C</t>
        </is>
      </c>
      <c r="Q375" t="n">
        <v>2</v>
      </c>
      <c r="V375" t="n">
        <v>342715.866</v>
      </c>
      <c r="W375" t="n">
        <v>2</v>
      </c>
      <c r="X375" t="n">
        <v>2.08419e-07</v>
      </c>
      <c r="Y375" t="n">
        <v>0.142857</v>
      </c>
      <c r="Z375" t="n">
        <v>338.061326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0.9214</v>
      </c>
      <c r="AL375" t="n">
        <v>66.74299999999999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S375" t="n">
        <v>22563.227081218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0.9324</v>
      </c>
      <c r="BE375" t="n">
        <v>76.718</v>
      </c>
      <c r="BF375" t="n">
        <v>8.9176</v>
      </c>
      <c r="BG375" t="n">
        <v>0.804</v>
      </c>
      <c r="BH375" t="n">
        <v>6039.043023599974</v>
      </c>
      <c r="BI375" t="n">
        <v>1.08558763355308</v>
      </c>
      <c r="BJ375" t="n">
        <v>6555.9104</v>
      </c>
      <c r="BK375" t="n">
        <v>25935.388808068</v>
      </c>
    </row>
    <row r="376">
      <c r="A376" t="n">
        <v>3657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SUM_FRONTEL_C</t>
        </is>
      </c>
      <c r="G376" t="inlineStr">
        <is>
          <t>C</t>
        </is>
      </c>
      <c r="H376" t="inlineStr">
        <is>
          <t>FRONTEL</t>
        </is>
      </c>
      <c r="I376" t="inlineStr">
        <is>
          <t>FRONVICTBLOQC</t>
        </is>
      </c>
      <c r="J376" t="inlineStr">
        <is>
          <t>VICTORIA</t>
        </is>
      </c>
      <c r="K376" t="n">
        <v>-4002.18623491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139.177987</v>
      </c>
      <c r="P376" t="inlineStr">
        <is>
          <t>BS1C</t>
        </is>
      </c>
      <c r="Q376" t="n">
        <v>2</v>
      </c>
      <c r="V376" t="n">
        <v>342715.866</v>
      </c>
      <c r="W376" t="n">
        <v>2</v>
      </c>
      <c r="X376" t="n">
        <v>2.08419e-07</v>
      </c>
      <c r="Y376" t="n">
        <v>0.142857</v>
      </c>
      <c r="Z376" t="n">
        <v>19.88255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0.9350000000000001</v>
      </c>
      <c r="AL376" t="n">
        <v>67.72799999999999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S376" t="n">
        <v>1346.6053464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0.9312</v>
      </c>
      <c r="BE376" t="n">
        <v>76.619</v>
      </c>
      <c r="BF376" t="n">
        <v>8.9176</v>
      </c>
      <c r="BG376" t="n">
        <v>0.804</v>
      </c>
      <c r="BH376" t="n">
        <v>6039.043023599974</v>
      </c>
      <c r="BI376" t="n">
        <v>1.118773062730627</v>
      </c>
      <c r="BJ376" t="n">
        <v>6756.3187</v>
      </c>
      <c r="BK376" t="n">
        <v>1523.38109845</v>
      </c>
    </row>
    <row r="377">
      <c r="A377" t="n">
        <v>3659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SUM_FRONTEL_C</t>
        </is>
      </c>
      <c r="G377" t="inlineStr">
        <is>
          <t>C</t>
        </is>
      </c>
      <c r="H377" t="inlineStr">
        <is>
          <t>FRONTEL</t>
        </is>
      </c>
      <c r="I377" t="inlineStr">
        <is>
          <t>FRONVICTBLOQC</t>
        </is>
      </c>
      <c r="J377" t="inlineStr">
        <is>
          <t>VICTORIA</t>
        </is>
      </c>
      <c r="K377" t="n">
        <v>-4002.18623491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2476.290654</v>
      </c>
      <c r="P377" t="inlineStr">
        <is>
          <t>BS1C</t>
        </is>
      </c>
      <c r="Q377" t="n">
        <v>2</v>
      </c>
      <c r="V377" t="n">
        <v>342715.866</v>
      </c>
      <c r="W377" t="n">
        <v>2</v>
      </c>
      <c r="X377" t="n">
        <v>2.08419e-07</v>
      </c>
      <c r="Y377" t="n">
        <v>0.142857</v>
      </c>
      <c r="Z377" t="n">
        <v>353.755454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0.9159</v>
      </c>
      <c r="AL377" t="n">
        <v>66.345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S377" t="n">
        <v>23469.90559563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0.9286</v>
      </c>
      <c r="BE377" t="n">
        <v>76.40600000000001</v>
      </c>
      <c r="BF377" t="n">
        <v>8.9176</v>
      </c>
      <c r="BG377" t="n">
        <v>0.804</v>
      </c>
      <c r="BH377" t="n">
        <v>6039.043023599974</v>
      </c>
      <c r="BI377" t="n">
        <v>1.081160734527318</v>
      </c>
      <c r="BJ377" t="n">
        <v>6529.1762</v>
      </c>
      <c r="BK377" t="n">
        <v>27029.039218324</v>
      </c>
    </row>
    <row r="378">
      <c r="A378" t="n">
        <v>1909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SUM_FRONTEL_C</t>
        </is>
      </c>
      <c r="G378" t="inlineStr">
        <is>
          <t>C</t>
        </is>
      </c>
      <c r="H378" t="inlineStr">
        <is>
          <t>FRONTEL</t>
        </is>
      </c>
      <c r="I378" t="inlineStr">
        <is>
          <t>FRONANGOBLOQC</t>
        </is>
      </c>
      <c r="J378" t="inlineStr">
        <is>
          <t>ANGOL</t>
        </is>
      </c>
      <c r="K378" t="n">
        <v>-1781.00860552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1199.979511</v>
      </c>
      <c r="P378" t="inlineStr">
        <is>
          <t>BS1C</t>
        </is>
      </c>
      <c r="Q378" t="n">
        <v>2</v>
      </c>
      <c r="V378" t="n">
        <v>342715.866</v>
      </c>
      <c r="W378" t="n">
        <v>2</v>
      </c>
      <c r="X378" t="n">
        <v>2.08419e-07</v>
      </c>
      <c r="Y378" t="n">
        <v>0.142857</v>
      </c>
      <c r="Z378" t="n">
        <v>171.425473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0.9214</v>
      </c>
      <c r="AL378" t="n">
        <v>66.74299999999999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S378" t="n">
        <v>11441.450344439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0.9324</v>
      </c>
      <c r="BE378" t="n">
        <v>76.718</v>
      </c>
      <c r="BF378" t="n">
        <v>8.9176</v>
      </c>
      <c r="BG378" t="n">
        <v>0.804</v>
      </c>
      <c r="BH378" t="n">
        <v>6039.043023599974</v>
      </c>
      <c r="BI378" t="n">
        <v>1.08558763355308</v>
      </c>
      <c r="BJ378" t="n">
        <v>6555.9104</v>
      </c>
      <c r="BK378" t="n">
        <v>13151.419437614</v>
      </c>
    </row>
    <row r="379">
      <c r="A379" t="n">
        <v>1911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SUM_FRONTEL_C</t>
        </is>
      </c>
      <c r="G379" t="inlineStr">
        <is>
          <t>C</t>
        </is>
      </c>
      <c r="H379" t="inlineStr">
        <is>
          <t>FRONTEL</t>
        </is>
      </c>
      <c r="I379" t="inlineStr">
        <is>
          <t>FRONANGOBLOQC</t>
        </is>
      </c>
      <c r="J379" t="inlineStr">
        <is>
          <t>ANGOL</t>
        </is>
      </c>
      <c r="K379" t="n">
        <v>-1781.00860552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754.059984</v>
      </c>
      <c r="P379" t="inlineStr">
        <is>
          <t>BS1C</t>
        </is>
      </c>
      <c r="Q379" t="n">
        <v>2</v>
      </c>
      <c r="V379" t="n">
        <v>342715.866</v>
      </c>
      <c r="W379" t="n">
        <v>2</v>
      </c>
      <c r="X379" t="n">
        <v>2.08419e-07</v>
      </c>
      <c r="Y379" t="n">
        <v>0.142857</v>
      </c>
      <c r="Z379" t="n">
        <v>107.722747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0.9350000000000001</v>
      </c>
      <c r="AL379" t="n">
        <v>67.72799999999999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7295.846208815999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0.9312</v>
      </c>
      <c r="BE379" t="n">
        <v>76.619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8253.609152392999</v>
      </c>
    </row>
    <row r="380">
      <c r="A380" t="n">
        <v>1913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SUM_FRONTEL_C</t>
        </is>
      </c>
      <c r="G380" t="inlineStr">
        <is>
          <t>C</t>
        </is>
      </c>
      <c r="H380" t="inlineStr">
        <is>
          <t>FRONTEL</t>
        </is>
      </c>
      <c r="I380" t="inlineStr">
        <is>
          <t>FRONANGOBLOQC</t>
        </is>
      </c>
      <c r="J380" t="inlineStr">
        <is>
          <t>ANGOL</t>
        </is>
      </c>
      <c r="K380" t="n">
        <v>-1781.00860552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325.606047</v>
      </c>
      <c r="P380" t="inlineStr">
        <is>
          <t>BS1C</t>
        </is>
      </c>
      <c r="Q380" t="n">
        <v>2</v>
      </c>
      <c r="V380" t="n">
        <v>342715.866</v>
      </c>
      <c r="W380" t="n">
        <v>2</v>
      </c>
      <c r="X380" t="n">
        <v>2.08419e-07</v>
      </c>
      <c r="Y380" t="n">
        <v>0.142857</v>
      </c>
      <c r="Z380" t="n">
        <v>46.515103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0.9159</v>
      </c>
      <c r="AL380" t="n">
        <v>66.345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S380" t="n">
        <v>3086.044508535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0.9286</v>
      </c>
      <c r="BE380" t="n">
        <v>76.40600000000001</v>
      </c>
      <c r="BF380" t="n">
        <v>8.9176</v>
      </c>
      <c r="BG380" t="n">
        <v>0.804</v>
      </c>
      <c r="BH380" t="n">
        <v>6039.043023599974</v>
      </c>
      <c r="BI380" t="n">
        <v>1.081160734527318</v>
      </c>
      <c r="BJ380" t="n">
        <v>6529.1762</v>
      </c>
      <c r="BK380" t="n">
        <v>3554.032959818001</v>
      </c>
    </row>
    <row r="381">
      <c r="A381" t="n">
        <v>3823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SUM_FRONTEL_C</t>
        </is>
      </c>
      <c r="G381" t="inlineStr">
        <is>
          <t>C</t>
        </is>
      </c>
      <c r="H381" t="inlineStr">
        <is>
          <t>FRONTEL</t>
        </is>
      </c>
      <c r="I381" t="inlineStr">
        <is>
          <t>FRONCABRBLOQC</t>
        </is>
      </c>
      <c r="J381" t="inlineStr">
        <is>
          <t>CABRERO</t>
        </is>
      </c>
      <c r="K381" t="n">
        <v>-7755.61669315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165.926374</v>
      </c>
      <c r="P381" t="inlineStr">
        <is>
          <t>BS1C</t>
        </is>
      </c>
      <c r="Q381" t="n">
        <v>2</v>
      </c>
      <c r="V381" t="n">
        <v>342715.866</v>
      </c>
      <c r="W381" t="n">
        <v>2</v>
      </c>
      <c r="X381" t="n">
        <v>2.08419e-07</v>
      </c>
      <c r="Y381" t="n">
        <v>0.142857</v>
      </c>
      <c r="Z381" t="n">
        <v>23.703744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0.9827</v>
      </c>
      <c r="AL381" t="n">
        <v>71.18300000000001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1687.303609152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0.976</v>
      </c>
      <c r="BE381" t="n">
        <v>80.306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1903.552865664</v>
      </c>
    </row>
    <row r="382">
      <c r="A382" t="n">
        <v>3825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SUM_FRONTEL_C</t>
        </is>
      </c>
      <c r="G382" t="inlineStr">
        <is>
          <t>C</t>
        </is>
      </c>
      <c r="H382" t="inlineStr">
        <is>
          <t>FRONTEL</t>
        </is>
      </c>
      <c r="I382" t="inlineStr">
        <is>
          <t>FRONCABRBLOQC</t>
        </is>
      </c>
      <c r="J382" t="inlineStr">
        <is>
          <t>CABRERO</t>
        </is>
      </c>
      <c r="K382" t="n">
        <v>-7755.61669315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6047.042573</v>
      </c>
      <c r="P382" t="inlineStr">
        <is>
          <t>BS1C</t>
        </is>
      </c>
      <c r="Q382" t="n">
        <v>2</v>
      </c>
      <c r="V382" t="n">
        <v>342715.866</v>
      </c>
      <c r="W382" t="n">
        <v>2</v>
      </c>
      <c r="X382" t="n">
        <v>2.08419e-07</v>
      </c>
      <c r="Y382" t="n">
        <v>0.142857</v>
      </c>
      <c r="Z382" t="n">
        <v>863.862361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0.9350000000000001</v>
      </c>
      <c r="AL382" t="n">
        <v>67.72799999999999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58507.669985808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0.9312</v>
      </c>
      <c r="BE382" t="n">
        <v>76.619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66188.270237459</v>
      </c>
    </row>
    <row r="383">
      <c r="A383" t="n">
        <v>3827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SUM_FRONTEL_C</t>
        </is>
      </c>
      <c r="G383" t="inlineStr">
        <is>
          <t>C</t>
        </is>
      </c>
      <c r="H383" t="inlineStr">
        <is>
          <t>FRONTEL</t>
        </is>
      </c>
      <c r="I383" t="inlineStr">
        <is>
          <t>FRONCABRBLOQC</t>
        </is>
      </c>
      <c r="J383" t="inlineStr">
        <is>
          <t>CABRERO</t>
        </is>
      </c>
      <c r="K383" t="n">
        <v>-7755.61669315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347.331539</v>
      </c>
      <c r="P383" t="inlineStr">
        <is>
          <t>BS1C</t>
        </is>
      </c>
      <c r="Q383" t="n">
        <v>2</v>
      </c>
      <c r="V383" t="n">
        <v>342715.866</v>
      </c>
      <c r="W383" t="n">
        <v>2</v>
      </c>
      <c r="X383" t="n">
        <v>2.08419e-07</v>
      </c>
      <c r="Y383" t="n">
        <v>0.142857</v>
      </c>
      <c r="Z383" t="n">
        <v>49.618742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0.9537</v>
      </c>
      <c r="AL383" t="n">
        <v>69.083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3427.811553586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0.9327</v>
      </c>
      <c r="BE383" t="n">
        <v>76.74299999999999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3807.891117306</v>
      </c>
    </row>
    <row r="384">
      <c r="A384" t="n">
        <v>1909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SUM_FRONTEL_C</t>
        </is>
      </c>
      <c r="G384" t="inlineStr">
        <is>
          <t>C</t>
        </is>
      </c>
      <c r="H384" t="inlineStr">
        <is>
          <t>FRONTEL</t>
        </is>
      </c>
      <c r="I384" t="inlineStr">
        <is>
          <t>FRONCANEBLOQC</t>
        </is>
      </c>
      <c r="J384" t="inlineStr">
        <is>
          <t>CAÑETE</t>
        </is>
      </c>
      <c r="K384" t="n">
        <v>-4746.62685376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2340.950212</v>
      </c>
      <c r="P384" t="inlineStr">
        <is>
          <t>BS1C</t>
        </is>
      </c>
      <c r="Q384" t="n">
        <v>2</v>
      </c>
      <c r="V384" t="n">
        <v>342715.866</v>
      </c>
      <c r="W384" t="n">
        <v>2</v>
      </c>
      <c r="X384" t="n">
        <v>2.08419e-07</v>
      </c>
      <c r="Y384" t="n">
        <v>0.142857</v>
      </c>
      <c r="Z384" t="n">
        <v>334.421124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22649.673886272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0.9312</v>
      </c>
      <c r="BE384" t="n">
        <v>76.619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25623.012099756</v>
      </c>
    </row>
    <row r="385">
      <c r="A385" t="n">
        <v>1911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SUM_FRONTEL_C</t>
        </is>
      </c>
      <c r="G385" t="inlineStr">
        <is>
          <t>C</t>
        </is>
      </c>
      <c r="H385" t="inlineStr">
        <is>
          <t>FRONTEL</t>
        </is>
      </c>
      <c r="I385" t="inlineStr">
        <is>
          <t>FRONCANEBLOQC</t>
        </is>
      </c>
      <c r="J385" t="inlineStr">
        <is>
          <t>CAÑETE</t>
        </is>
      </c>
      <c r="K385" t="n">
        <v>-4746.62685376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851.610549</v>
      </c>
      <c r="P385" t="inlineStr">
        <is>
          <t>BS1C</t>
        </is>
      </c>
      <c r="Q385" t="n">
        <v>2</v>
      </c>
      <c r="V385" t="n">
        <v>342715.866</v>
      </c>
      <c r="W385" t="n">
        <v>2</v>
      </c>
      <c r="X385" t="n">
        <v>2.08419e-07</v>
      </c>
      <c r="Y385" t="n">
        <v>0.142857</v>
      </c>
      <c r="Z385" t="n">
        <v>121.658528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0.9487</v>
      </c>
      <c r="AL385" t="n">
        <v>68.72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S385" t="n">
        <v>8360.37404416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0.9424</v>
      </c>
      <c r="BE385" t="n">
        <v>77.541</v>
      </c>
      <c r="BF385" t="n">
        <v>8.9176</v>
      </c>
      <c r="BG385" t="n">
        <v>0.804</v>
      </c>
      <c r="BH385" t="n">
        <v>6039.043023599974</v>
      </c>
      <c r="BI385" t="n">
        <v>1.152727272727273</v>
      </c>
      <c r="BJ385" t="n">
        <v>6961.3696</v>
      </c>
      <c r="BK385" t="n">
        <v>9433.523919648</v>
      </c>
    </row>
    <row r="386">
      <c r="A386" t="n">
        <v>1913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SUM_FRONTEL_C</t>
        </is>
      </c>
      <c r="G386" t="inlineStr">
        <is>
          <t>C</t>
        </is>
      </c>
      <c r="H386" t="inlineStr">
        <is>
          <t>FRONTEL</t>
        </is>
      </c>
      <c r="I386" t="inlineStr">
        <is>
          <t>FRONCANEBLOQC</t>
        </is>
      </c>
      <c r="J386" t="inlineStr">
        <is>
          <t>CAÑETE</t>
        </is>
      </c>
      <c r="K386" t="n">
        <v>-4746.62685376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1562.151106</v>
      </c>
      <c r="P386" t="inlineStr">
        <is>
          <t>BS1C</t>
        </is>
      </c>
      <c r="Q386" t="n">
        <v>2</v>
      </c>
      <c r="V386" t="n">
        <v>342715.866</v>
      </c>
      <c r="W386" t="n">
        <v>2</v>
      </c>
      <c r="X386" t="n">
        <v>2.08419e-07</v>
      </c>
      <c r="Y386" t="n">
        <v>0.142857</v>
      </c>
      <c r="Z386" t="n">
        <v>223.164221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0.9385</v>
      </c>
      <c r="AL386" t="n">
        <v>67.982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S386" t="n">
        <v>15171.150072022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0.9368</v>
      </c>
      <c r="BE386" t="n">
        <v>77.08</v>
      </c>
      <c r="BF386" t="n">
        <v>8.9176</v>
      </c>
      <c r="BG386" t="n">
        <v>0.804</v>
      </c>
      <c r="BH386" t="n">
        <v>6039.043023599974</v>
      </c>
      <c r="BI386" t="n">
        <v>1.144397562119081</v>
      </c>
      <c r="BJ386" t="n">
        <v>6911.0661</v>
      </c>
      <c r="BK386" t="n">
        <v>17201.49815468</v>
      </c>
    </row>
    <row r="387">
      <c r="A387" t="n">
        <v>1909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SUM_FRONTEL_C</t>
        </is>
      </c>
      <c r="G387" t="inlineStr">
        <is>
          <t>C</t>
        </is>
      </c>
      <c r="H387" t="inlineStr">
        <is>
          <t>FRONTEL</t>
        </is>
      </c>
      <c r="I387" t="inlineStr">
        <is>
          <t>FRONCARABLOQC</t>
        </is>
      </c>
      <c r="J387" t="inlineStr">
        <is>
          <t>CARAMPANGUE</t>
        </is>
      </c>
      <c r="K387" t="n">
        <v>-4287.10250597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1291.205611</v>
      </c>
      <c r="P387" t="inlineStr">
        <is>
          <t>BS1C</t>
        </is>
      </c>
      <c r="Q387" t="n">
        <v>2</v>
      </c>
      <c r="V387" t="n">
        <v>342715.866</v>
      </c>
      <c r="W387" t="n">
        <v>2</v>
      </c>
      <c r="X387" t="n">
        <v>2.08419e-07</v>
      </c>
      <c r="Y387" t="n">
        <v>0.142857</v>
      </c>
      <c r="Z387" t="n">
        <v>184.45776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0.9350000000000001</v>
      </c>
      <c r="AL387" t="n">
        <v>67.72799999999999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12492.95516928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0.9312</v>
      </c>
      <c r="BE387" t="n">
        <v>76.619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14132.96911344</v>
      </c>
    </row>
    <row r="388">
      <c r="A388" t="n">
        <v>1911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SUM_FRONTEL_C</t>
        </is>
      </c>
      <c r="G388" t="inlineStr">
        <is>
          <t>C</t>
        </is>
      </c>
      <c r="H388" t="inlineStr">
        <is>
          <t>FRONTEL</t>
        </is>
      </c>
      <c r="I388" t="inlineStr">
        <is>
          <t>FRONCARABLOQC</t>
        </is>
      </c>
      <c r="J388" t="inlineStr">
        <is>
          <t>CARAMPANGUE</t>
        </is>
      </c>
      <c r="K388" t="n">
        <v>-4287.10250597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482.263937</v>
      </c>
      <c r="P388" t="inlineStr">
        <is>
          <t>BS1C</t>
        </is>
      </c>
      <c r="Q388" t="n">
        <v>2</v>
      </c>
      <c r="V388" t="n">
        <v>342715.866</v>
      </c>
      <c r="W388" t="n">
        <v>2</v>
      </c>
      <c r="X388" t="n">
        <v>2.08419e-07</v>
      </c>
      <c r="Y388" t="n">
        <v>0.142857</v>
      </c>
      <c r="Z388" t="n">
        <v>68.894779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0.9487</v>
      </c>
      <c r="AL388" t="n">
        <v>68.72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S388" t="n">
        <v>4734.44921288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0.9424</v>
      </c>
      <c r="BE388" t="n">
        <v>77.541</v>
      </c>
      <c r="BF388" t="n">
        <v>8.9176</v>
      </c>
      <c r="BG388" t="n">
        <v>0.804</v>
      </c>
      <c r="BH388" t="n">
        <v>6039.043023599974</v>
      </c>
      <c r="BI388" t="n">
        <v>1.152727272727273</v>
      </c>
      <c r="BJ388" t="n">
        <v>6961.3696</v>
      </c>
      <c r="BK388" t="n">
        <v>5342.170058439</v>
      </c>
    </row>
    <row r="389">
      <c r="A389" t="n">
        <v>1913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SUM_FRONTEL_C</t>
        </is>
      </c>
      <c r="G389" t="inlineStr">
        <is>
          <t>C</t>
        </is>
      </c>
      <c r="H389" t="inlineStr">
        <is>
          <t>FRONTEL</t>
        </is>
      </c>
      <c r="I389" t="inlineStr">
        <is>
          <t>FRONCARABLOQC</t>
        </is>
      </c>
      <c r="J389" t="inlineStr">
        <is>
          <t>CARAMPANGUE</t>
        </is>
      </c>
      <c r="K389" t="n">
        <v>-4287.10250597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2556.294702</v>
      </c>
      <c r="P389" t="inlineStr">
        <is>
          <t>BS1C</t>
        </is>
      </c>
      <c r="Q389" t="n">
        <v>2</v>
      </c>
      <c r="V389" t="n">
        <v>342715.866</v>
      </c>
      <c r="W389" t="n">
        <v>2</v>
      </c>
      <c r="X389" t="n">
        <v>2.08419e-07</v>
      </c>
      <c r="Y389" t="n">
        <v>0.142857</v>
      </c>
      <c r="Z389" t="n">
        <v>365.184592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0.9385</v>
      </c>
      <c r="AL389" t="n">
        <v>67.982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S389" t="n">
        <v>24825.978933344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0.9368</v>
      </c>
      <c r="BE389" t="n">
        <v>77.08</v>
      </c>
      <c r="BF389" t="n">
        <v>8.9176</v>
      </c>
      <c r="BG389" t="n">
        <v>0.804</v>
      </c>
      <c r="BH389" t="n">
        <v>6039.043023599974</v>
      </c>
      <c r="BI389" t="n">
        <v>1.144397562119081</v>
      </c>
      <c r="BJ389" t="n">
        <v>6911.0661</v>
      </c>
      <c r="BK389" t="n">
        <v>28148.42835136</v>
      </c>
    </row>
    <row r="390">
      <c r="A390" t="n">
        <v>2545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SUM_FRONTEL_C</t>
        </is>
      </c>
      <c r="G390" t="inlineStr">
        <is>
          <t>C</t>
        </is>
      </c>
      <c r="H390" t="inlineStr">
        <is>
          <t>FRONTEL</t>
        </is>
      </c>
      <c r="I390" t="inlineStr">
        <is>
          <t>FRONABANBLOQC</t>
        </is>
      </c>
      <c r="J390" t="inlineStr">
        <is>
          <t>CHARRUA</t>
        </is>
      </c>
      <c r="K390" t="n">
        <v>-920.82542814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852.140163</v>
      </c>
      <c r="P390" t="inlineStr">
        <is>
          <t>BS1C</t>
        </is>
      </c>
      <c r="Q390" t="n">
        <v>2</v>
      </c>
      <c r="V390" t="n">
        <v>342715.866</v>
      </c>
      <c r="W390" t="n">
        <v>2</v>
      </c>
      <c r="X390" t="n">
        <v>2.08419e-07</v>
      </c>
      <c r="Y390" t="n">
        <v>0.142857</v>
      </c>
      <c r="Z390" t="n">
        <v>121.734187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8244.813017135999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0.9312</v>
      </c>
      <c r="BE390" t="n">
        <v>76.619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9327.151673753</v>
      </c>
    </row>
    <row r="391">
      <c r="A391" t="n">
        <v>2547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SUM_FRONTEL_C</t>
        </is>
      </c>
      <c r="G391" t="inlineStr">
        <is>
          <t>C</t>
        </is>
      </c>
      <c r="H391" t="inlineStr">
        <is>
          <t>FRONTEL</t>
        </is>
      </c>
      <c r="I391" t="inlineStr">
        <is>
          <t>FRONCHARENBLOQC</t>
        </is>
      </c>
      <c r="J391" t="inlineStr">
        <is>
          <t>CHARRUA</t>
        </is>
      </c>
      <c r="K391" t="n">
        <v>-144.26347857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133.502725</v>
      </c>
      <c r="P391" t="inlineStr">
        <is>
          <t>BS1C</t>
        </is>
      </c>
      <c r="Q391" t="n">
        <v>2</v>
      </c>
      <c r="V391" t="n">
        <v>342715.866</v>
      </c>
      <c r="W391" t="n">
        <v>2</v>
      </c>
      <c r="X391" t="n">
        <v>2.08419e-07</v>
      </c>
      <c r="Y391" t="n">
        <v>0.142857</v>
      </c>
      <c r="Z391" t="n">
        <v>19.071799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0.9350000000000001</v>
      </c>
      <c r="AL391" t="n">
        <v>67.72799999999999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1291.694802672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0.9312</v>
      </c>
      <c r="BE391" t="n">
        <v>76.619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1461.262167581</v>
      </c>
    </row>
    <row r="392">
      <c r="A392" t="n">
        <v>2549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SUM_FRONTEL_C</t>
        </is>
      </c>
      <c r="G392" t="inlineStr">
        <is>
          <t>C</t>
        </is>
      </c>
      <c r="H392" t="inlineStr">
        <is>
          <t>FRONTEL</t>
        </is>
      </c>
      <c r="I392" t="inlineStr">
        <is>
          <t>FRONABANBLOQC</t>
        </is>
      </c>
      <c r="J392" t="inlineStr">
        <is>
          <t>CHARRUA</t>
        </is>
      </c>
      <c r="K392" t="n">
        <v>-920.82542814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67.951807</v>
      </c>
      <c r="P392" t="inlineStr">
        <is>
          <t>BS1C</t>
        </is>
      </c>
      <c r="Q392" t="n">
        <v>2</v>
      </c>
      <c r="V392" t="n">
        <v>342715.866</v>
      </c>
      <c r="W392" t="n">
        <v>2</v>
      </c>
      <c r="X392" t="n">
        <v>2.08419e-07</v>
      </c>
      <c r="Y392" t="n">
        <v>0.142857</v>
      </c>
      <c r="Z392" t="n">
        <v>9.707390999999999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0.9537</v>
      </c>
      <c r="AL392" t="n">
        <v>69.083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670.615692453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0.9327</v>
      </c>
      <c r="BE392" t="n">
        <v>76.74299999999999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744.9743075129999</v>
      </c>
    </row>
    <row r="393">
      <c r="A393" t="n">
        <v>2551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SUM_FRONTEL_C</t>
        </is>
      </c>
      <c r="G393" t="inlineStr">
        <is>
          <t>C</t>
        </is>
      </c>
      <c r="H393" t="inlineStr">
        <is>
          <t>FRONTEL</t>
        </is>
      </c>
      <c r="I393" t="inlineStr">
        <is>
          <t>FRONCHARENBLOQC</t>
        </is>
      </c>
      <c r="J393" t="inlineStr">
        <is>
          <t>CHARRUA</t>
        </is>
      </c>
      <c r="K393" t="n">
        <v>-144.26347857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10.645844</v>
      </c>
      <c r="P393" t="inlineStr">
        <is>
          <t>BS1C</t>
        </is>
      </c>
      <c r="Q393" t="n">
        <v>2</v>
      </c>
      <c r="V393" t="n">
        <v>342715.866</v>
      </c>
      <c r="W393" t="n">
        <v>2</v>
      </c>
      <c r="X393" t="n">
        <v>2.08419e-07</v>
      </c>
      <c r="Y393" t="n">
        <v>0.142857</v>
      </c>
      <c r="Z393" t="n">
        <v>1.520833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105.063706139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116.713286919</v>
      </c>
    </row>
    <row r="394">
      <c r="A394" t="n">
        <v>1275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SUM_FRONTEL_C</t>
        </is>
      </c>
      <c r="G394" t="inlineStr">
        <is>
          <t>C</t>
        </is>
      </c>
      <c r="H394" t="inlineStr">
        <is>
          <t>FRONTEL</t>
        </is>
      </c>
      <c r="I394" t="inlineStr">
        <is>
          <t>FRONCHOLBLOQC</t>
        </is>
      </c>
      <c r="J394" t="inlineStr">
        <is>
          <t>CHOLGUAN</t>
        </is>
      </c>
      <c r="K394" t="n">
        <v>-5488.04812374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5195.008176</v>
      </c>
      <c r="P394" t="inlineStr">
        <is>
          <t>BS1C</t>
        </is>
      </c>
      <c r="Q394" t="n">
        <v>2</v>
      </c>
      <c r="V394" t="n">
        <v>342715.866</v>
      </c>
      <c r="W394" t="n">
        <v>2</v>
      </c>
      <c r="X394" t="n">
        <v>2.08419e-07</v>
      </c>
      <c r="Y394" t="n">
        <v>0.142857</v>
      </c>
      <c r="Z394" t="n">
        <v>742.143283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0.9350000000000001</v>
      </c>
      <c r="AL394" t="n">
        <v>67.72799999999999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50263.880271024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0.9312</v>
      </c>
      <c r="BE394" t="n">
        <v>76.619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56862.276200177</v>
      </c>
    </row>
    <row r="395">
      <c r="A395" t="n">
        <v>1909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SUM_FRONTEL_C</t>
        </is>
      </c>
      <c r="G395" t="inlineStr">
        <is>
          <t>C</t>
        </is>
      </c>
      <c r="H395" t="inlineStr">
        <is>
          <t>FRONTEL</t>
        </is>
      </c>
      <c r="I395" t="inlineStr">
        <is>
          <t>FRONCOLLBLOQC</t>
        </is>
      </c>
      <c r="J395" t="inlineStr">
        <is>
          <t>COLLIPULLI</t>
        </is>
      </c>
      <c r="K395" t="n">
        <v>-2911.02326573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1881.183738</v>
      </c>
      <c r="P395" t="inlineStr">
        <is>
          <t>BS1C</t>
        </is>
      </c>
      <c r="Q395" t="n">
        <v>2</v>
      </c>
      <c r="V395" t="n">
        <v>342715.866</v>
      </c>
      <c r="W395" t="n">
        <v>2</v>
      </c>
      <c r="X395" t="n">
        <v>2.08419e-07</v>
      </c>
      <c r="Y395" t="n">
        <v>0.142857</v>
      </c>
      <c r="Z395" t="n">
        <v>268.740265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0.9214</v>
      </c>
      <c r="AL395" t="n">
        <v>66.74299999999999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17936.531506895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0.9324</v>
      </c>
      <c r="BE395" t="n">
        <v>76.718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20617.21565027</v>
      </c>
    </row>
    <row r="396">
      <c r="A396" t="n">
        <v>1911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SUM_FRONTEL_C</t>
        </is>
      </c>
      <c r="G396" t="inlineStr">
        <is>
          <t>C</t>
        </is>
      </c>
      <c r="H396" t="inlineStr">
        <is>
          <t>FRONTEL</t>
        </is>
      </c>
      <c r="I396" t="inlineStr">
        <is>
          <t>FRONCOLLBLOQC</t>
        </is>
      </c>
      <c r="J396" t="inlineStr">
        <is>
          <t>COLLIPULLI</t>
        </is>
      </c>
      <c r="K396" t="n">
        <v>-2911.02326573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1420.015363</v>
      </c>
      <c r="P396" t="inlineStr">
        <is>
          <t>BS1C</t>
        </is>
      </c>
      <c r="Q396" t="n">
        <v>2</v>
      </c>
      <c r="V396" t="n">
        <v>342715.866</v>
      </c>
      <c r="W396" t="n">
        <v>2</v>
      </c>
      <c r="X396" t="n">
        <v>2.08419e-07</v>
      </c>
      <c r="Y396" t="n">
        <v>0.142857</v>
      </c>
      <c r="Z396" t="n">
        <v>202.859135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0.9350000000000001</v>
      </c>
      <c r="AL396" t="n">
        <v>67.72799999999999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S396" t="n">
        <v>13739.24349528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0.9312</v>
      </c>
      <c r="BE396" t="n">
        <v>76.619</v>
      </c>
      <c r="BF396" t="n">
        <v>8.9176</v>
      </c>
      <c r="BG396" t="n">
        <v>0.804</v>
      </c>
      <c r="BH396" t="n">
        <v>6039.043023599974</v>
      </c>
      <c r="BI396" t="n">
        <v>1.118773062730627</v>
      </c>
      <c r="BJ396" t="n">
        <v>6756.3187</v>
      </c>
      <c r="BK396" t="n">
        <v>15542.864064565</v>
      </c>
    </row>
    <row r="397">
      <c r="A397" t="n">
        <v>1913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SUM_FRONTEL_C</t>
        </is>
      </c>
      <c r="G397" t="inlineStr">
        <is>
          <t>C</t>
        </is>
      </c>
      <c r="H397" t="inlineStr">
        <is>
          <t>FRONTEL</t>
        </is>
      </c>
      <c r="I397" t="inlineStr">
        <is>
          <t>FRONCOLLBLOQC</t>
        </is>
      </c>
      <c r="J397" t="inlineStr">
        <is>
          <t>COLLIPULLI</t>
        </is>
      </c>
      <c r="K397" t="n">
        <v>-2911.02326573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539.111824</v>
      </c>
      <c r="P397" t="inlineStr">
        <is>
          <t>BS1C</t>
        </is>
      </c>
      <c r="Q397" t="n">
        <v>2</v>
      </c>
      <c r="V397" t="n">
        <v>342715.866</v>
      </c>
      <c r="W397" t="n">
        <v>2</v>
      </c>
      <c r="X397" t="n">
        <v>2.08419e-07</v>
      </c>
      <c r="Y397" t="n">
        <v>0.142857</v>
      </c>
      <c r="Z397" t="n">
        <v>77.01589800000001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0.9159</v>
      </c>
      <c r="AL397" t="n">
        <v>66.345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S397" t="n">
        <v>5109.61975281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0.9286</v>
      </c>
      <c r="BE397" t="n">
        <v>76.40600000000001</v>
      </c>
      <c r="BF397" t="n">
        <v>8.9176</v>
      </c>
      <c r="BG397" t="n">
        <v>0.804</v>
      </c>
      <c r="BH397" t="n">
        <v>6039.043023599974</v>
      </c>
      <c r="BI397" t="n">
        <v>1.081160734527318</v>
      </c>
      <c r="BJ397" t="n">
        <v>6529.1762</v>
      </c>
      <c r="BK397" t="n">
        <v>5884.476702588001</v>
      </c>
    </row>
    <row r="398">
      <c r="A398" t="n">
        <v>3121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SUM_FRONTEL_C</t>
        </is>
      </c>
      <c r="G398" t="inlineStr">
        <is>
          <t>C</t>
        </is>
      </c>
      <c r="H398" t="inlineStr">
        <is>
          <t>FRONTEL</t>
        </is>
      </c>
      <c r="I398" t="inlineStr">
        <is>
          <t>FRONCOROBLOQC</t>
        </is>
      </c>
      <c r="J398" t="inlineStr">
        <is>
          <t>CORONEL</t>
        </is>
      </c>
      <c r="K398" t="n">
        <v>-68.69062632000001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22.525724</v>
      </c>
      <c r="P398" t="inlineStr">
        <is>
          <t>BS1C</t>
        </is>
      </c>
      <c r="Q398" t="n">
        <v>2</v>
      </c>
      <c r="V398" t="n">
        <v>342715.866</v>
      </c>
      <c r="W398" t="n">
        <v>2</v>
      </c>
      <c r="X398" t="n">
        <v>2.08419e-07</v>
      </c>
      <c r="Y398" t="n">
        <v>0.142857</v>
      </c>
      <c r="Z398" t="n">
        <v>3.217957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217.945791696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0.9312</v>
      </c>
      <c r="BE398" t="n">
        <v>76.619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246.556647383</v>
      </c>
    </row>
    <row r="399">
      <c r="A399" t="n">
        <v>3123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SUM_FRONTEL_C</t>
        </is>
      </c>
      <c r="G399" t="inlineStr">
        <is>
          <t>C</t>
        </is>
      </c>
      <c r="H399" t="inlineStr">
        <is>
          <t>FRONTEL</t>
        </is>
      </c>
      <c r="I399" t="inlineStr">
        <is>
          <t>FRONCOROBLOQC</t>
        </is>
      </c>
      <c r="J399" t="inlineStr">
        <is>
          <t>CORONEL</t>
        </is>
      </c>
      <c r="K399" t="n">
        <v>-68.69062632000001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10.738589</v>
      </c>
      <c r="P399" t="inlineStr">
        <is>
          <t>BS1C</t>
        </is>
      </c>
      <c r="Q399" t="n">
        <v>2</v>
      </c>
      <c r="V399" t="n">
        <v>342715.866</v>
      </c>
      <c r="W399" t="n">
        <v>2</v>
      </c>
      <c r="X399" t="n">
        <v>2.08419e-07</v>
      </c>
      <c r="Y399" t="n">
        <v>0.142857</v>
      </c>
      <c r="Z399" t="n">
        <v>1.534083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0.9487</v>
      </c>
      <c r="AL399" t="n">
        <v>68.72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S399" t="n">
        <v>105.42218376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0.9424</v>
      </c>
      <c r="BE399" t="n">
        <v>77.541</v>
      </c>
      <c r="BF399" t="n">
        <v>8.9176</v>
      </c>
      <c r="BG399" t="n">
        <v>0.804</v>
      </c>
      <c r="BH399" t="n">
        <v>6039.043023599974</v>
      </c>
      <c r="BI399" t="n">
        <v>1.152727272727273</v>
      </c>
      <c r="BJ399" t="n">
        <v>6961.3696</v>
      </c>
      <c r="BK399" t="n">
        <v>118.954329903</v>
      </c>
    </row>
    <row r="400">
      <c r="A400" t="n">
        <v>3125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SUM_FRONTEL_C</t>
        </is>
      </c>
      <c r="G400" t="inlineStr">
        <is>
          <t>C</t>
        </is>
      </c>
      <c r="H400" t="inlineStr">
        <is>
          <t>FRONTEL</t>
        </is>
      </c>
      <c r="I400" t="inlineStr">
        <is>
          <t>FRONCOROBLOQC</t>
        </is>
      </c>
      <c r="J400" t="inlineStr">
        <is>
          <t>CORONEL</t>
        </is>
      </c>
      <c r="K400" t="n">
        <v>-68.69062632000001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36.657551</v>
      </c>
      <c r="P400" t="inlineStr">
        <is>
          <t>BS1C</t>
        </is>
      </c>
      <c r="Q400" t="n">
        <v>2</v>
      </c>
      <c r="V400" t="n">
        <v>342715.866</v>
      </c>
      <c r="W400" t="n">
        <v>2</v>
      </c>
      <c r="X400" t="n">
        <v>2.08419e-07</v>
      </c>
      <c r="Y400" t="n">
        <v>0.142857</v>
      </c>
      <c r="Z400" t="n">
        <v>5.236788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0.9385</v>
      </c>
      <c r="AL400" t="n">
        <v>67.982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S400" t="n">
        <v>356.007321816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0.9368</v>
      </c>
      <c r="BE400" t="n">
        <v>77.08</v>
      </c>
      <c r="BF400" t="n">
        <v>8.9176</v>
      </c>
      <c r="BG400" t="n">
        <v>0.804</v>
      </c>
      <c r="BH400" t="n">
        <v>6039.043023599974</v>
      </c>
      <c r="BI400" t="n">
        <v>1.144397562119081</v>
      </c>
      <c r="BJ400" t="n">
        <v>6911.0661</v>
      </c>
      <c r="BK400" t="n">
        <v>403.65161904</v>
      </c>
    </row>
    <row r="401">
      <c r="A401" t="n">
        <v>1513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SUM_FRONTEL_C</t>
        </is>
      </c>
      <c r="G401" t="inlineStr">
        <is>
          <t>C</t>
        </is>
      </c>
      <c r="H401" t="inlineStr">
        <is>
          <t>FRONTEL</t>
        </is>
      </c>
      <c r="I401" t="inlineStr">
        <is>
          <t>FRONCUNCOBLOQC</t>
        </is>
      </c>
      <c r="J401" t="inlineStr">
        <is>
          <t>CUNCO</t>
        </is>
      </c>
      <c r="K401" t="n">
        <v>-2294.29863473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1755.942095</v>
      </c>
      <c r="P401" t="inlineStr">
        <is>
          <t>BS1C</t>
        </is>
      </c>
      <c r="Q401" t="n">
        <v>2</v>
      </c>
      <c r="V401" t="n">
        <v>342715.866</v>
      </c>
      <c r="W401" t="n">
        <v>2</v>
      </c>
      <c r="X401" t="n">
        <v>2.08419e-07</v>
      </c>
      <c r="Y401" t="n">
        <v>0.142857</v>
      </c>
      <c r="Z401" t="n">
        <v>250.84862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0.9214</v>
      </c>
      <c r="AL401" t="n">
        <v>66.74299999999999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16742.38944466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0.9324</v>
      </c>
      <c r="BE401" t="n">
        <v>76.718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19244.60442916</v>
      </c>
    </row>
    <row r="402">
      <c r="A402" t="n">
        <v>1515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SUM_FRONTEL_C</t>
        </is>
      </c>
      <c r="G402" t="inlineStr">
        <is>
          <t>C</t>
        </is>
      </c>
      <c r="H402" t="inlineStr">
        <is>
          <t>FRONTEL</t>
        </is>
      </c>
      <c r="I402" t="inlineStr">
        <is>
          <t>FRONCUNCOBLOQC</t>
        </is>
      </c>
      <c r="J402" t="inlineStr">
        <is>
          <t>CUNCO</t>
        </is>
      </c>
      <c r="K402" t="n">
        <v>-2294.29863473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0.220611</v>
      </c>
      <c r="P402" t="inlineStr">
        <is>
          <t>BS1C</t>
        </is>
      </c>
      <c r="Q402" t="n">
        <v>2</v>
      </c>
      <c r="V402" t="n">
        <v>342715.866</v>
      </c>
      <c r="W402" t="n">
        <v>2</v>
      </c>
      <c r="X402" t="n">
        <v>2.08419e-07</v>
      </c>
      <c r="Y402" t="n">
        <v>0.142857</v>
      </c>
      <c r="Z402" t="n">
        <v>0.031516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0.9350000000000001</v>
      </c>
      <c r="AL402" t="n">
        <v>67.72799999999999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2.134515648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0.9312</v>
      </c>
      <c r="BE402" t="n">
        <v>76.619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2.414724404</v>
      </c>
    </row>
    <row r="403">
      <c r="A403" t="n">
        <v>1517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SUM_FRONTEL_C</t>
        </is>
      </c>
      <c r="G403" t="inlineStr">
        <is>
          <t>C</t>
        </is>
      </c>
      <c r="H403" t="inlineStr">
        <is>
          <t>FRONTEL</t>
        </is>
      </c>
      <c r="I403" t="inlineStr">
        <is>
          <t>FRONCUNCOBLOQC</t>
        </is>
      </c>
      <c r="J403" t="inlineStr">
        <is>
          <t>CUNCO</t>
        </is>
      </c>
      <c r="K403" t="n">
        <v>-2294.29863473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207.969912</v>
      </c>
      <c r="P403" t="inlineStr">
        <is>
          <t>BS1C</t>
        </is>
      </c>
      <c r="Q403" t="n">
        <v>2</v>
      </c>
      <c r="V403" t="n">
        <v>342715.866</v>
      </c>
      <c r="W403" t="n">
        <v>2</v>
      </c>
      <c r="X403" t="n">
        <v>2.08419e-07</v>
      </c>
      <c r="Y403" t="n">
        <v>0.142857</v>
      </c>
      <c r="Z403" t="n">
        <v>29.709958</v>
      </c>
    </row>
    <row r="404">
      <c r="A404" t="n">
        <v>1519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SUM_FRONTEL_C</t>
        </is>
      </c>
      <c r="G404" t="inlineStr">
        <is>
          <t>C</t>
        </is>
      </c>
      <c r="H404" t="inlineStr">
        <is>
          <t>FRONTEL</t>
        </is>
      </c>
      <c r="I404" t="inlineStr">
        <is>
          <t>FRONCUNCOBLOQC</t>
        </is>
      </c>
      <c r="J404" t="inlineStr">
        <is>
          <t>CUNCO</t>
        </is>
      </c>
      <c r="K404" t="n">
        <v>-2294.29863473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377.200975</v>
      </c>
      <c r="P404" t="inlineStr">
        <is>
          <t>BS1C</t>
        </is>
      </c>
      <c r="Q404" t="n">
        <v>2</v>
      </c>
      <c r="V404" t="n">
        <v>342715.866</v>
      </c>
      <c r="W404" t="n">
        <v>2</v>
      </c>
      <c r="X404" t="n">
        <v>2.08419e-07</v>
      </c>
      <c r="Y404" t="n">
        <v>0.142857</v>
      </c>
      <c r="Z404" t="n">
        <v>53.8858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0.9159</v>
      </c>
      <c r="AL404" t="n">
        <v>66.345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S404" t="n">
        <v>3575.053401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0.9286</v>
      </c>
      <c r="BE404" t="n">
        <v>76.40600000000001</v>
      </c>
      <c r="BF404" t="n">
        <v>8.9176</v>
      </c>
      <c r="BG404" t="n">
        <v>0.804</v>
      </c>
      <c r="BH404" t="n">
        <v>6039.043023599974</v>
      </c>
      <c r="BI404" t="n">
        <v>1.081160734527318</v>
      </c>
      <c r="BJ404" t="n">
        <v>6529.1762</v>
      </c>
      <c r="BK404" t="n">
        <v>4117.198434800001</v>
      </c>
    </row>
    <row r="405">
      <c r="A405" t="n">
        <v>1909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SUM_FRONTEL_C</t>
        </is>
      </c>
      <c r="G405" t="inlineStr">
        <is>
          <t>C</t>
        </is>
      </c>
      <c r="H405" t="inlineStr">
        <is>
          <t>FRONTEL</t>
        </is>
      </c>
      <c r="I405" t="inlineStr">
        <is>
          <t>FRONCRACBLOQC</t>
        </is>
      </c>
      <c r="J405" t="inlineStr">
        <is>
          <t>CURACAUTIN</t>
        </is>
      </c>
      <c r="K405" t="n">
        <v>-2641.79795762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2290.864917</v>
      </c>
      <c r="P405" t="inlineStr">
        <is>
          <t>BS1C</t>
        </is>
      </c>
      <c r="Q405" t="n">
        <v>2</v>
      </c>
      <c r="V405" t="n">
        <v>342715.866</v>
      </c>
      <c r="W405" t="n">
        <v>2</v>
      </c>
      <c r="X405" t="n">
        <v>2.08419e-07</v>
      </c>
      <c r="Y405" t="n">
        <v>0.142857</v>
      </c>
      <c r="Z405" t="n">
        <v>327.266089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0.9214</v>
      </c>
      <c r="AL405" t="n">
        <v>66.74299999999999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S405" t="n">
        <v>21842.720578127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0.9324</v>
      </c>
      <c r="BE405" t="n">
        <v>76.718</v>
      </c>
      <c r="BF405" t="n">
        <v>8.9176</v>
      </c>
      <c r="BG405" t="n">
        <v>0.804</v>
      </c>
      <c r="BH405" t="n">
        <v>6039.043023599974</v>
      </c>
      <c r="BI405" t="n">
        <v>1.08558763355308</v>
      </c>
      <c r="BJ405" t="n">
        <v>6555.9104</v>
      </c>
      <c r="BK405" t="n">
        <v>25107.199815902</v>
      </c>
    </row>
    <row r="406">
      <c r="A406" t="n">
        <v>1911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SUM_FRONTEL_C</t>
        </is>
      </c>
      <c r="G406" t="inlineStr">
        <is>
          <t>C</t>
        </is>
      </c>
      <c r="H406" t="inlineStr">
        <is>
          <t>FRONTEL</t>
        </is>
      </c>
      <c r="I406" t="inlineStr">
        <is>
          <t>FRONCRACBLOQC</t>
        </is>
      </c>
      <c r="J406" t="inlineStr">
        <is>
          <t>CURACAUTIN</t>
        </is>
      </c>
      <c r="K406" t="n">
        <v>-2641.79795762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13.025846</v>
      </c>
      <c r="P406" t="inlineStr">
        <is>
          <t>BS1C</t>
        </is>
      </c>
      <c r="Q406" t="n">
        <v>2</v>
      </c>
      <c r="V406" t="n">
        <v>342715.866</v>
      </c>
      <c r="W406" t="n">
        <v>2</v>
      </c>
      <c r="X406" t="n">
        <v>2.08419e-07</v>
      </c>
      <c r="Y406" t="n">
        <v>0.142857</v>
      </c>
      <c r="Z406" t="n">
        <v>1.860833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0.9350000000000001</v>
      </c>
      <c r="AL406" t="n">
        <v>67.72799999999999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S406" t="n">
        <v>126.030497424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0.9312</v>
      </c>
      <c r="BE406" t="n">
        <v>76.619</v>
      </c>
      <c r="BF406" t="n">
        <v>8.9176</v>
      </c>
      <c r="BG406" t="n">
        <v>0.804</v>
      </c>
      <c r="BH406" t="n">
        <v>6039.043023599974</v>
      </c>
      <c r="BI406" t="n">
        <v>1.118773062730627</v>
      </c>
      <c r="BJ406" t="n">
        <v>6756.3187</v>
      </c>
      <c r="BK406" t="n">
        <v>142.575163627</v>
      </c>
    </row>
    <row r="407">
      <c r="A407" t="n">
        <v>1913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SUM_FRONTEL_C</t>
        </is>
      </c>
      <c r="G407" t="inlineStr">
        <is>
          <t>C</t>
        </is>
      </c>
      <c r="H407" t="inlineStr">
        <is>
          <t>FRONTEL</t>
        </is>
      </c>
      <c r="I407" t="inlineStr">
        <is>
          <t>FRONCRACBLOQC</t>
        </is>
      </c>
      <c r="J407" t="inlineStr">
        <is>
          <t>CURACAUTIN</t>
        </is>
      </c>
      <c r="K407" t="n">
        <v>-2641.79795762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335.804083</v>
      </c>
      <c r="P407" t="inlineStr">
        <is>
          <t>BS1C</t>
        </is>
      </c>
      <c r="Q407" t="n">
        <v>2</v>
      </c>
      <c r="V407" t="n">
        <v>342715.866</v>
      </c>
      <c r="W407" t="n">
        <v>2</v>
      </c>
      <c r="X407" t="n">
        <v>2.08419e-07</v>
      </c>
      <c r="Y407" t="n">
        <v>0.142857</v>
      </c>
      <c r="Z407" t="n">
        <v>47.971964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0.9159</v>
      </c>
      <c r="AL407" t="n">
        <v>66.345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S407" t="n">
        <v>3182.69995158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0.9286</v>
      </c>
      <c r="BE407" t="n">
        <v>76.40600000000001</v>
      </c>
      <c r="BF407" t="n">
        <v>8.9176</v>
      </c>
      <c r="BG407" t="n">
        <v>0.804</v>
      </c>
      <c r="BH407" t="n">
        <v>6039.043023599974</v>
      </c>
      <c r="BI407" t="n">
        <v>1.081160734527318</v>
      </c>
      <c r="BJ407" t="n">
        <v>6529.1762</v>
      </c>
      <c r="BK407" t="n">
        <v>3665.345881384</v>
      </c>
    </row>
    <row r="408">
      <c r="A408" t="n">
        <v>1909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SUM_FRONTEL_C</t>
        </is>
      </c>
      <c r="G408" t="inlineStr">
        <is>
          <t>C</t>
        </is>
      </c>
      <c r="H408" t="inlineStr">
        <is>
          <t>FRONTEL</t>
        </is>
      </c>
      <c r="I408" t="inlineStr">
        <is>
          <t>FRONCURABLOQC</t>
        </is>
      </c>
      <c r="J408" t="inlineStr">
        <is>
          <t>CURANILAHUE</t>
        </is>
      </c>
      <c r="K408" t="n">
        <v>-2946.1138184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889.707504</v>
      </c>
      <c r="P408" t="inlineStr">
        <is>
          <t>BS1C</t>
        </is>
      </c>
      <c r="Q408" t="n">
        <v>2</v>
      </c>
      <c r="V408" t="n">
        <v>342715.866</v>
      </c>
      <c r="W408" t="n">
        <v>2</v>
      </c>
      <c r="X408" t="n">
        <v>2.08419e-07</v>
      </c>
      <c r="Y408" t="n">
        <v>0.142857</v>
      </c>
      <c r="Z408" t="n">
        <v>127.100945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8608.292802959999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9738.347304954999</v>
      </c>
    </row>
    <row r="409">
      <c r="A409" t="n">
        <v>1911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SUM_FRONTEL_C</t>
        </is>
      </c>
      <c r="G409" t="inlineStr">
        <is>
          <t>C</t>
        </is>
      </c>
      <c r="H409" t="inlineStr">
        <is>
          <t>FRONTEL</t>
        </is>
      </c>
      <c r="I409" t="inlineStr">
        <is>
          <t>FRONCURABLOQC</t>
        </is>
      </c>
      <c r="J409" t="inlineStr">
        <is>
          <t>CURANILAHUE</t>
        </is>
      </c>
      <c r="K409" t="n">
        <v>-2946.1138184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330.711392</v>
      </c>
      <c r="P409" t="inlineStr">
        <is>
          <t>BS1C</t>
        </is>
      </c>
      <c r="Q409" t="n">
        <v>2</v>
      </c>
      <c r="V409" t="n">
        <v>342715.866</v>
      </c>
      <c r="W409" t="n">
        <v>2</v>
      </c>
      <c r="X409" t="n">
        <v>2.08419e-07</v>
      </c>
      <c r="Y409" t="n">
        <v>0.142857</v>
      </c>
      <c r="Z409" t="n">
        <v>47.244437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0.9487</v>
      </c>
      <c r="AL409" t="n">
        <v>68.72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S409" t="n">
        <v>3246.63771064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0.9424</v>
      </c>
      <c r="BE409" t="n">
        <v>77.541</v>
      </c>
      <c r="BF409" t="n">
        <v>8.9176</v>
      </c>
      <c r="BG409" t="n">
        <v>0.804</v>
      </c>
      <c r="BH409" t="n">
        <v>6039.043023599974</v>
      </c>
      <c r="BI409" t="n">
        <v>1.152727272727273</v>
      </c>
      <c r="BJ409" t="n">
        <v>6961.3696</v>
      </c>
      <c r="BK409" t="n">
        <v>3663.380889417</v>
      </c>
    </row>
    <row r="410">
      <c r="A410" t="n">
        <v>1913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SUM_FRONTEL_C</t>
        </is>
      </c>
      <c r="G410" t="inlineStr">
        <is>
          <t>C</t>
        </is>
      </c>
      <c r="H410" t="inlineStr">
        <is>
          <t>FRONTEL</t>
        </is>
      </c>
      <c r="I410" t="inlineStr">
        <is>
          <t>FRONCURABLOQC</t>
        </is>
      </c>
      <c r="J410" t="inlineStr">
        <is>
          <t>CURANILAHUE</t>
        </is>
      </c>
      <c r="K410" t="n">
        <v>-2946.1138184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1755.012242</v>
      </c>
      <c r="P410" t="inlineStr">
        <is>
          <t>BS1C</t>
        </is>
      </c>
      <c r="Q410" t="n">
        <v>2</v>
      </c>
      <c r="V410" t="n">
        <v>342715.866</v>
      </c>
      <c r="W410" t="n">
        <v>2</v>
      </c>
      <c r="X410" t="n">
        <v>2.08419e-07</v>
      </c>
      <c r="Y410" t="n">
        <v>0.142857</v>
      </c>
      <c r="Z410" t="n">
        <v>250.715784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0.9385</v>
      </c>
      <c r="AL410" t="n">
        <v>67.982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S410" t="n">
        <v>17044.160427888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0.9368</v>
      </c>
      <c r="BE410" t="n">
        <v>77.08</v>
      </c>
      <c r="BF410" t="n">
        <v>8.9176</v>
      </c>
      <c r="BG410" t="n">
        <v>0.804</v>
      </c>
      <c r="BH410" t="n">
        <v>6039.043023599974</v>
      </c>
      <c r="BI410" t="n">
        <v>1.144397562119081</v>
      </c>
      <c r="BJ410" t="n">
        <v>6911.0661</v>
      </c>
      <c r="BK410" t="n">
        <v>19325.17263072</v>
      </c>
    </row>
    <row r="411">
      <c r="A411" t="n">
        <v>1003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SUM_FRONTEL_C</t>
        </is>
      </c>
      <c r="G411" t="inlineStr">
        <is>
          <t>C</t>
        </is>
      </c>
      <c r="H411" t="inlineStr">
        <is>
          <t>FRONTEL</t>
        </is>
      </c>
      <c r="I411" t="inlineStr">
        <is>
          <t>FRONDEUCOBLOQC</t>
        </is>
      </c>
      <c r="J411" t="inlineStr">
        <is>
          <t>DEUCO</t>
        </is>
      </c>
      <c r="K411" t="n">
        <v>-4490.01380726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2989.102426</v>
      </c>
      <c r="P411" t="inlineStr">
        <is>
          <t>BS1C</t>
        </is>
      </c>
      <c r="Q411" t="n">
        <v>2</v>
      </c>
      <c r="V411" t="n">
        <v>342715.866</v>
      </c>
      <c r="W411" t="n">
        <v>2</v>
      </c>
      <c r="X411" t="n">
        <v>2.08419e-07</v>
      </c>
      <c r="Y411" t="n">
        <v>0.142857</v>
      </c>
      <c r="Z411" t="n">
        <v>427.014205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0.9214</v>
      </c>
      <c r="AL411" t="n">
        <v>66.74299999999999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S411" t="n">
        <v>28500.209084315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0.9324</v>
      </c>
      <c r="BE411" t="n">
        <v>76.718</v>
      </c>
      <c r="BF411" t="n">
        <v>8.9176</v>
      </c>
      <c r="BG411" t="n">
        <v>0.804</v>
      </c>
      <c r="BH411" t="n">
        <v>6039.043023599974</v>
      </c>
      <c r="BI411" t="n">
        <v>1.08558763355308</v>
      </c>
      <c r="BJ411" t="n">
        <v>6555.9104</v>
      </c>
      <c r="BK411" t="n">
        <v>32759.67577919</v>
      </c>
    </row>
    <row r="412">
      <c r="A412" t="n">
        <v>1005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SUM_FRONTEL_C</t>
        </is>
      </c>
      <c r="G412" t="inlineStr">
        <is>
          <t>C</t>
        </is>
      </c>
      <c r="H412" t="inlineStr">
        <is>
          <t>FRONTEL</t>
        </is>
      </c>
      <c r="I412" t="inlineStr">
        <is>
          <t>FRONDEUCOBLOQC</t>
        </is>
      </c>
      <c r="J412" t="inlineStr">
        <is>
          <t>DEUCO</t>
        </is>
      </c>
      <c r="K412" t="n">
        <v>-4490.01380726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218.276109</v>
      </c>
      <c r="P412" t="inlineStr">
        <is>
          <t>BS1C</t>
        </is>
      </c>
      <c r="Q412" t="n">
        <v>2</v>
      </c>
      <c r="V412" t="n">
        <v>342715.866</v>
      </c>
      <c r="W412" t="n">
        <v>2</v>
      </c>
      <c r="X412" t="n">
        <v>2.08419e-07</v>
      </c>
      <c r="Y412" t="n">
        <v>0.142857</v>
      </c>
      <c r="Z412" t="n">
        <v>31.18227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S412" t="n">
        <v>2111.91278256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0.9312</v>
      </c>
      <c r="BE412" t="n">
        <v>76.619</v>
      </c>
      <c r="BF412" t="n">
        <v>8.9176</v>
      </c>
      <c r="BG412" t="n">
        <v>0.804</v>
      </c>
      <c r="BH412" t="n">
        <v>6039.043023599974</v>
      </c>
      <c r="BI412" t="n">
        <v>1.118773062730627</v>
      </c>
      <c r="BJ412" t="n">
        <v>6756.3187</v>
      </c>
      <c r="BK412" t="n">
        <v>2389.15434513</v>
      </c>
    </row>
    <row r="413">
      <c r="A413" t="n">
        <v>1007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SUM_FRONTEL_C</t>
        </is>
      </c>
      <c r="G413" t="inlineStr">
        <is>
          <t>C</t>
        </is>
      </c>
      <c r="H413" t="inlineStr">
        <is>
          <t>FRONTEL</t>
        </is>
      </c>
      <c r="I413" t="inlineStr">
        <is>
          <t>FRONDEUCOBLOQC</t>
        </is>
      </c>
      <c r="J413" t="inlineStr">
        <is>
          <t>DEUCO</t>
        </is>
      </c>
      <c r="K413" t="n">
        <v>-4490.01380726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1309.206706</v>
      </c>
      <c r="P413" t="inlineStr">
        <is>
          <t>BS1C</t>
        </is>
      </c>
      <c r="Q413" t="n">
        <v>2</v>
      </c>
      <c r="V413" t="n">
        <v>342715.866</v>
      </c>
      <c r="W413" t="n">
        <v>2</v>
      </c>
      <c r="X413" t="n">
        <v>2.08419e-07</v>
      </c>
      <c r="Y413" t="n">
        <v>0.142857</v>
      </c>
      <c r="Z413" t="n">
        <v>187.029342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0.9159</v>
      </c>
      <c r="AL413" t="n">
        <v>66.345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S413" t="n">
        <v>12408.46169499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0.9286</v>
      </c>
      <c r="BE413" t="n">
        <v>76.40600000000001</v>
      </c>
      <c r="BF413" t="n">
        <v>8.9176</v>
      </c>
      <c r="BG413" t="n">
        <v>0.804</v>
      </c>
      <c r="BH413" t="n">
        <v>6039.043023599974</v>
      </c>
      <c r="BI413" t="n">
        <v>1.081160734527318</v>
      </c>
      <c r="BJ413" t="n">
        <v>6529.1762</v>
      </c>
      <c r="BK413" t="n">
        <v>14290.163904852</v>
      </c>
    </row>
    <row r="414">
      <c r="A414" t="n">
        <v>4041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SUM_FRONTEL_C</t>
        </is>
      </c>
      <c r="G414" t="inlineStr">
        <is>
          <t>C</t>
        </is>
      </c>
      <c r="H414" t="inlineStr">
        <is>
          <t>FRONTEL</t>
        </is>
      </c>
      <c r="I414" t="inlineStr">
        <is>
          <t>FRONDUQUBLOQC</t>
        </is>
      </c>
      <c r="J414" t="inlineStr">
        <is>
          <t>DUQUECO</t>
        </is>
      </c>
      <c r="K414" t="n">
        <v>-464.41759974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426.467628</v>
      </c>
      <c r="P414" t="inlineStr">
        <is>
          <t>BS1C</t>
        </is>
      </c>
      <c r="Q414" t="n">
        <v>2</v>
      </c>
      <c r="V414" t="n">
        <v>342715.866</v>
      </c>
      <c r="W414" t="n">
        <v>2</v>
      </c>
      <c r="X414" t="n">
        <v>2.08419e-07</v>
      </c>
      <c r="Y414" t="n">
        <v>0.142857</v>
      </c>
      <c r="Z414" t="n">
        <v>60.923886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0.9214</v>
      </c>
      <c r="AL414" t="n">
        <v>66.74299999999999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S414" t="n">
        <v>4066.242923298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0.9324</v>
      </c>
      <c r="BE414" t="n">
        <v>76.718</v>
      </c>
      <c r="BF414" t="n">
        <v>8.9176</v>
      </c>
      <c r="BG414" t="n">
        <v>0.804</v>
      </c>
      <c r="BH414" t="n">
        <v>6039.043023599974</v>
      </c>
      <c r="BI414" t="n">
        <v>1.08558763355308</v>
      </c>
      <c r="BJ414" t="n">
        <v>6555.9104</v>
      </c>
      <c r="BK414" t="n">
        <v>4673.958686148</v>
      </c>
    </row>
    <row r="415">
      <c r="A415" t="n">
        <v>4043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SUM_FRONTEL_C</t>
        </is>
      </c>
      <c r="G415" t="inlineStr">
        <is>
          <t>C</t>
        </is>
      </c>
      <c r="H415" t="inlineStr">
        <is>
          <t>FRONTEL</t>
        </is>
      </c>
      <c r="I415" t="inlineStr">
        <is>
          <t>FRONDUQUBLOQC</t>
        </is>
      </c>
      <c r="J415" t="inlineStr">
        <is>
          <t>DUQUECO</t>
        </is>
      </c>
      <c r="K415" t="n">
        <v>-464.41759974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163.646114</v>
      </c>
      <c r="P415" t="inlineStr">
        <is>
          <t>BS1C</t>
        </is>
      </c>
      <c r="Q415" t="n">
        <v>2</v>
      </c>
      <c r="V415" t="n">
        <v>342715.866</v>
      </c>
      <c r="W415" t="n">
        <v>2</v>
      </c>
      <c r="X415" t="n">
        <v>2.08419e-07</v>
      </c>
      <c r="Y415" t="n">
        <v>0.142857</v>
      </c>
      <c r="Z415" t="n">
        <v>23.377993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0.9350000000000001</v>
      </c>
      <c r="AL415" t="n">
        <v>67.72799999999999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1583.344709904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0.9312</v>
      </c>
      <c r="BE415" t="n">
        <v>76.619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1791.198445667</v>
      </c>
    </row>
    <row r="416">
      <c r="A416" t="n">
        <v>4045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SUM_FRONTEL_C</t>
        </is>
      </c>
      <c r="G416" t="inlineStr">
        <is>
          <t>C</t>
        </is>
      </c>
      <c r="H416" t="inlineStr">
        <is>
          <t>FRONTEL</t>
        </is>
      </c>
      <c r="I416" t="inlineStr">
        <is>
          <t>FRONDUQUBLOQC</t>
        </is>
      </c>
      <c r="J416" t="inlineStr">
        <is>
          <t>DUQUECO</t>
        </is>
      </c>
      <c r="K416" t="n">
        <v>-464.41759974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10.458826</v>
      </c>
      <c r="P416" t="inlineStr">
        <is>
          <t>BS1C</t>
        </is>
      </c>
      <c r="Q416" t="n">
        <v>2</v>
      </c>
      <c r="V416" t="n">
        <v>342715.866</v>
      </c>
      <c r="W416" t="n">
        <v>2</v>
      </c>
      <c r="X416" t="n">
        <v>2.08419e-07</v>
      </c>
      <c r="Y416" t="n">
        <v>0.142857</v>
      </c>
      <c r="Z416" t="n">
        <v>1.494117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0.9487</v>
      </c>
      <c r="AL416" t="n">
        <v>68.72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S416" t="n">
        <v>102.67572024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0.9424</v>
      </c>
      <c r="BE416" t="n">
        <v>77.541</v>
      </c>
      <c r="BF416" t="n">
        <v>8.9176</v>
      </c>
      <c r="BG416" t="n">
        <v>0.804</v>
      </c>
      <c r="BH416" t="n">
        <v>6039.043023599974</v>
      </c>
      <c r="BI416" t="n">
        <v>1.152727272727273</v>
      </c>
      <c r="BJ416" t="n">
        <v>6961.3696</v>
      </c>
      <c r="BK416" t="n">
        <v>115.855326297</v>
      </c>
    </row>
    <row r="417">
      <c r="A417" t="n">
        <v>4047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SUM_FRONTEL_C</t>
        </is>
      </c>
      <c r="G417" t="inlineStr">
        <is>
          <t>C</t>
        </is>
      </c>
      <c r="H417" t="inlineStr">
        <is>
          <t>FRONTEL</t>
        </is>
      </c>
      <c r="I417" t="inlineStr">
        <is>
          <t>FRONDUQUBLOQC</t>
        </is>
      </c>
      <c r="J417" t="inlineStr">
        <is>
          <t>DUQUECO</t>
        </is>
      </c>
      <c r="K417" t="n">
        <v>-464.41759974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14.322134</v>
      </c>
      <c r="P417" t="inlineStr">
        <is>
          <t>BS1C</t>
        </is>
      </c>
      <c r="Q417" t="n">
        <v>2</v>
      </c>
      <c r="V417" t="n">
        <v>342715.866</v>
      </c>
      <c r="W417" t="n">
        <v>2</v>
      </c>
      <c r="X417" t="n">
        <v>2.08419e-07</v>
      </c>
      <c r="Y417" t="n">
        <v>0.142857</v>
      </c>
      <c r="Z417" t="n">
        <v>2.046017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0.9159</v>
      </c>
      <c r="AL417" t="n">
        <v>66.345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S417" t="n">
        <v>135.742997865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0.9286</v>
      </c>
      <c r="BE417" t="n">
        <v>76.40600000000001</v>
      </c>
      <c r="BF417" t="n">
        <v>8.9176</v>
      </c>
      <c r="BG417" t="n">
        <v>0.804</v>
      </c>
      <c r="BH417" t="n">
        <v>6039.043023599974</v>
      </c>
      <c r="BI417" t="n">
        <v>1.081160734527318</v>
      </c>
      <c r="BJ417" t="n">
        <v>6529.1762</v>
      </c>
      <c r="BK417" t="n">
        <v>156.327974902</v>
      </c>
    </row>
    <row r="418">
      <c r="A418" t="n">
        <v>637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SUM_FRONTEL_C</t>
        </is>
      </c>
      <c r="G418" t="inlineStr">
        <is>
          <t>C</t>
        </is>
      </c>
      <c r="H418" t="inlineStr">
        <is>
          <t>FRONTEL</t>
        </is>
      </c>
      <c r="I418" t="inlineStr">
        <is>
          <t>FRONANDIBLOQC</t>
        </is>
      </c>
      <c r="J418" t="inlineStr">
        <is>
          <t>FIBRANOVA</t>
        </is>
      </c>
      <c r="K418" t="n">
        <v>0</v>
      </c>
      <c r="P418" t="inlineStr">
        <is>
          <t>BS1C</t>
        </is>
      </c>
      <c r="Q418" t="n">
        <v>2</v>
      </c>
      <c r="V418" t="n">
        <v>342715.866</v>
      </c>
      <c r="W418" t="n">
        <v>2</v>
      </c>
      <c r="X418" t="n">
        <v>2.08419e-07</v>
      </c>
      <c r="Y418" t="n">
        <v>0.142857</v>
      </c>
    </row>
    <row r="419">
      <c r="A419" t="n">
        <v>3739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SUM_FRONTEL_C</t>
        </is>
      </c>
      <c r="G419" t="inlineStr">
        <is>
          <t>C</t>
        </is>
      </c>
      <c r="H419" t="inlineStr">
        <is>
          <t>FRONTEL</t>
        </is>
      </c>
      <c r="I419" t="inlineStr">
        <is>
          <t>FRONGORBBLOQC</t>
        </is>
      </c>
      <c r="J419" t="inlineStr">
        <is>
          <t>GORBEA</t>
        </is>
      </c>
      <c r="K419" t="n">
        <v>-1248.13463039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286.0963</v>
      </c>
      <c r="P419" t="inlineStr">
        <is>
          <t>BS1C</t>
        </is>
      </c>
      <c r="Q419" t="n">
        <v>2</v>
      </c>
      <c r="V419" t="n">
        <v>342715.866</v>
      </c>
      <c r="W419" t="n">
        <v>2</v>
      </c>
      <c r="X419" t="n">
        <v>2.08419e-07</v>
      </c>
      <c r="Y419" t="n">
        <v>0.142857</v>
      </c>
      <c r="Z419" t="n">
        <v>40.870859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0.9214</v>
      </c>
      <c r="AL419" t="n">
        <v>66.74299999999999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2727.843742237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0.9324</v>
      </c>
      <c r="BE419" t="n">
        <v>76.718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3135.530560762</v>
      </c>
    </row>
    <row r="420">
      <c r="A420" t="n">
        <v>3741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SUM_FRONTEL_C</t>
        </is>
      </c>
      <c r="G420" t="inlineStr">
        <is>
          <t>C</t>
        </is>
      </c>
      <c r="H420" t="inlineStr">
        <is>
          <t>FRONTEL</t>
        </is>
      </c>
      <c r="I420" t="inlineStr">
        <is>
          <t>FRONGORBBLOQC</t>
        </is>
      </c>
      <c r="J420" t="inlineStr">
        <is>
          <t>GORBEA</t>
        </is>
      </c>
      <c r="K420" t="n">
        <v>-1248.13463039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39.851533</v>
      </c>
      <c r="P420" t="inlineStr">
        <is>
          <t>BS1C</t>
        </is>
      </c>
      <c r="Q420" t="n">
        <v>2</v>
      </c>
      <c r="V420" t="n">
        <v>342715.866</v>
      </c>
      <c r="W420" t="n">
        <v>2</v>
      </c>
      <c r="X420" t="n">
        <v>2.08419e-07</v>
      </c>
      <c r="Y420" t="n">
        <v>0.142857</v>
      </c>
      <c r="Z420" t="n">
        <v>5.69307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0.9350000000000001</v>
      </c>
      <c r="AL420" t="n">
        <v>67.72799999999999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385.58024496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0.9312</v>
      </c>
      <c r="BE420" t="n">
        <v>76.619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436.1973303299999</v>
      </c>
    </row>
    <row r="421">
      <c r="A421" t="n">
        <v>3743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SUM_FRONTEL_C</t>
        </is>
      </c>
      <c r="G421" t="inlineStr">
        <is>
          <t>C</t>
        </is>
      </c>
      <c r="H421" t="inlineStr">
        <is>
          <t>FRONTEL</t>
        </is>
      </c>
      <c r="I421" t="inlineStr">
        <is>
          <t>FRONGORBBLOQC</t>
        </is>
      </c>
      <c r="J421" t="inlineStr">
        <is>
          <t>GORBEA</t>
        </is>
      </c>
      <c r="K421" t="n">
        <v>-1248.13463039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951.389502</v>
      </c>
      <c r="P421" t="inlineStr">
        <is>
          <t>BS1C</t>
        </is>
      </c>
      <c r="Q421" t="n">
        <v>2</v>
      </c>
      <c r="V421" t="n">
        <v>342715.866</v>
      </c>
      <c r="W421" t="n">
        <v>2</v>
      </c>
      <c r="X421" t="n">
        <v>2.08419e-07</v>
      </c>
      <c r="Y421" t="n">
        <v>0.142857</v>
      </c>
      <c r="Z421" t="n">
        <v>135.91265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0.9159</v>
      </c>
      <c r="AL421" t="n">
        <v>66.345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9017.12476425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0.9286</v>
      </c>
      <c r="BE421" t="n">
        <v>76.40600000000001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10384.5419359</v>
      </c>
    </row>
    <row r="422">
      <c r="A422" t="n">
        <v>1927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SUM_FRONTEL_C</t>
        </is>
      </c>
      <c r="G422" t="inlineStr">
        <is>
          <t>C</t>
        </is>
      </c>
      <c r="H422" t="inlineStr">
        <is>
          <t>FRONTEL</t>
        </is>
      </c>
      <c r="I422" t="inlineStr">
        <is>
          <t>FRONIMPEBLOQC</t>
        </is>
      </c>
      <c r="J422" t="inlineStr">
        <is>
          <t>IMPERIAL</t>
        </is>
      </c>
      <c r="K422" t="n">
        <v>-7035.65497324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2109.471041</v>
      </c>
      <c r="P422" t="inlineStr">
        <is>
          <t>BS1C</t>
        </is>
      </c>
      <c r="Q422" t="n">
        <v>2</v>
      </c>
      <c r="V422" t="n">
        <v>342715.866</v>
      </c>
      <c r="W422" t="n">
        <v>2</v>
      </c>
      <c r="X422" t="n">
        <v>2.08419e-07</v>
      </c>
      <c r="Y422" t="n">
        <v>0.142857</v>
      </c>
      <c r="Z422" t="n">
        <v>301.352705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0.9214</v>
      </c>
      <c r="AL422" t="n">
        <v>66.74299999999999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20113.183589815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0.9324</v>
      </c>
      <c r="BE422" t="n">
        <v>76.718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23119.17682219</v>
      </c>
    </row>
    <row r="423">
      <c r="A423" t="n">
        <v>1929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SUM_FRONTEL_C</t>
        </is>
      </c>
      <c r="G423" t="inlineStr">
        <is>
          <t>C</t>
        </is>
      </c>
      <c r="H423" t="inlineStr">
        <is>
          <t>FRONTEL</t>
        </is>
      </c>
      <c r="I423" t="inlineStr">
        <is>
          <t>FRONIMPEBLOQC</t>
        </is>
      </c>
      <c r="J423" t="inlineStr">
        <is>
          <t>IMPERIAL</t>
        </is>
      </c>
      <c r="K423" t="n">
        <v>-7035.65497324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7.215529</v>
      </c>
      <c r="P423" t="inlineStr">
        <is>
          <t>BS1C</t>
        </is>
      </c>
      <c r="Q423" t="n">
        <v>2</v>
      </c>
      <c r="V423" t="n">
        <v>342715.866</v>
      </c>
      <c r="W423" t="n">
        <v>2</v>
      </c>
      <c r="X423" t="n">
        <v>2.08419e-07</v>
      </c>
      <c r="Y423" t="n">
        <v>0.142857</v>
      </c>
      <c r="Z423" t="n">
        <v>1.030789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0.9350000000000001</v>
      </c>
      <c r="AL423" t="n">
        <v>67.72799999999999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69.81327739199999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0.9312</v>
      </c>
      <c r="BE423" t="n">
        <v>76.619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78.978022391</v>
      </c>
    </row>
    <row r="424">
      <c r="A424" t="n">
        <v>1931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SUM_FRONTEL_C</t>
        </is>
      </c>
      <c r="G424" t="inlineStr">
        <is>
          <t>C</t>
        </is>
      </c>
      <c r="H424" t="inlineStr">
        <is>
          <t>FRONTEL</t>
        </is>
      </c>
      <c r="I424" t="inlineStr">
        <is>
          <t>FRONIMPEBLOQC</t>
        </is>
      </c>
      <c r="J424" t="inlineStr">
        <is>
          <t>IMPERIAL</t>
        </is>
      </c>
      <c r="K424" t="n">
        <v>-7035.65497324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4913.364346</v>
      </c>
      <c r="P424" t="inlineStr">
        <is>
          <t>BS1C</t>
        </is>
      </c>
      <c r="Q424" t="n">
        <v>2</v>
      </c>
      <c r="V424" t="n">
        <v>342715.866</v>
      </c>
      <c r="W424" t="n">
        <v>2</v>
      </c>
      <c r="X424" t="n">
        <v>2.08419e-07</v>
      </c>
      <c r="Y424" t="n">
        <v>0.142857</v>
      </c>
      <c r="Z424" t="n">
        <v>701.90849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0.9159</v>
      </c>
      <c r="AL424" t="n">
        <v>66.345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S424" t="n">
        <v>46568.11876905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0.9286</v>
      </c>
      <c r="BE424" t="n">
        <v>76.40600000000001</v>
      </c>
      <c r="BF424" t="n">
        <v>8.9176</v>
      </c>
      <c r="BG424" t="n">
        <v>0.804</v>
      </c>
      <c r="BH424" t="n">
        <v>6039.043023599974</v>
      </c>
      <c r="BI424" t="n">
        <v>1.081160734527318</v>
      </c>
      <c r="BJ424" t="n">
        <v>6529.1762</v>
      </c>
      <c r="BK424" t="n">
        <v>53630.02008694001</v>
      </c>
    </row>
    <row r="425">
      <c r="A425" t="n">
        <v>4963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SUM_FRONTEL_C</t>
        </is>
      </c>
      <c r="G425" t="inlineStr">
        <is>
          <t>C</t>
        </is>
      </c>
      <c r="H425" t="inlineStr">
        <is>
          <t>FRONTEL</t>
        </is>
      </c>
      <c r="I425" t="inlineStr">
        <is>
          <t>FRONLANGBLOQC</t>
        </is>
      </c>
      <c r="J425" t="inlineStr">
        <is>
          <t>L.ANGELES</t>
        </is>
      </c>
      <c r="K425" t="n">
        <v>-121.12064143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96.108818</v>
      </c>
      <c r="P425" t="inlineStr">
        <is>
          <t>BS1C</t>
        </is>
      </c>
      <c r="Q425" t="n">
        <v>2</v>
      </c>
      <c r="V425" t="n">
        <v>342715.866</v>
      </c>
      <c r="W425" t="n">
        <v>2</v>
      </c>
      <c r="X425" t="n">
        <v>2.08419e-07</v>
      </c>
      <c r="Y425" t="n">
        <v>0.142857</v>
      </c>
      <c r="Z425" t="n">
        <v>13.729817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0.9214</v>
      </c>
      <c r="AL425" t="n">
        <v>66.74299999999999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S425" t="n">
        <v>916.3691760309999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0.9324</v>
      </c>
      <c r="BE425" t="n">
        <v>76.718</v>
      </c>
      <c r="BF425" t="n">
        <v>8.9176</v>
      </c>
      <c r="BG425" t="n">
        <v>0.804</v>
      </c>
      <c r="BH425" t="n">
        <v>6039.043023599974</v>
      </c>
      <c r="BI425" t="n">
        <v>1.08558763355308</v>
      </c>
      <c r="BJ425" t="n">
        <v>6555.9104</v>
      </c>
      <c r="BK425" t="n">
        <v>1053.324100606</v>
      </c>
    </row>
    <row r="426">
      <c r="A426" t="n">
        <v>4965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SUM_FRONTEL_C</t>
        </is>
      </c>
      <c r="G426" t="inlineStr">
        <is>
          <t>C</t>
        </is>
      </c>
      <c r="H426" t="inlineStr">
        <is>
          <t>FRONTEL</t>
        </is>
      </c>
      <c r="I426" t="inlineStr">
        <is>
          <t>FRONLANGBLOQC</t>
        </is>
      </c>
      <c r="J426" t="inlineStr">
        <is>
          <t>L.ANGELES</t>
        </is>
      </c>
      <c r="K426" t="n">
        <v>-121.12064143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54.032239</v>
      </c>
      <c r="P426" t="inlineStr">
        <is>
          <t>BS1C</t>
        </is>
      </c>
      <c r="Q426" t="n">
        <v>2</v>
      </c>
      <c r="V426" t="n">
        <v>342715.866</v>
      </c>
      <c r="W426" t="n">
        <v>2</v>
      </c>
      <c r="X426" t="n">
        <v>2.08419e-07</v>
      </c>
      <c r="Y426" t="n">
        <v>0.142857</v>
      </c>
      <c r="Z426" t="n">
        <v>7.718884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0.9350000000000001</v>
      </c>
      <c r="AL426" t="n">
        <v>67.72799999999999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S426" t="n">
        <v>522.784575552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0.9312</v>
      </c>
      <c r="BE426" t="n">
        <v>76.619</v>
      </c>
      <c r="BF426" t="n">
        <v>8.9176</v>
      </c>
      <c r="BG426" t="n">
        <v>0.804</v>
      </c>
      <c r="BH426" t="n">
        <v>6039.043023599974</v>
      </c>
      <c r="BI426" t="n">
        <v>1.118773062730627</v>
      </c>
      <c r="BJ426" t="n">
        <v>6756.3187</v>
      </c>
      <c r="BK426" t="n">
        <v>591.413173196</v>
      </c>
    </row>
    <row r="427">
      <c r="A427" t="n">
        <v>4967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SUM_FRONTEL_C</t>
        </is>
      </c>
      <c r="G427" t="inlineStr">
        <is>
          <t>C</t>
        </is>
      </c>
      <c r="H427" t="inlineStr">
        <is>
          <t>FRONTEL</t>
        </is>
      </c>
      <c r="I427" t="inlineStr">
        <is>
          <t>FRONLANGBLOQC</t>
        </is>
      </c>
      <c r="J427" t="inlineStr">
        <is>
          <t>L.ANGELES</t>
        </is>
      </c>
      <c r="K427" t="n">
        <v>-121.12064143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10.993546</v>
      </c>
      <c r="P427" t="inlineStr">
        <is>
          <t>BS1C</t>
        </is>
      </c>
      <c r="Q427" t="n">
        <v>2</v>
      </c>
      <c r="V427" t="n">
        <v>342715.866</v>
      </c>
      <c r="W427" t="n">
        <v>2</v>
      </c>
      <c r="X427" t="n">
        <v>2.08419e-07</v>
      </c>
      <c r="Y427" t="n">
        <v>0.142857</v>
      </c>
      <c r="Z427" t="n">
        <v>1.570505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0.9159</v>
      </c>
      <c r="AL427" t="n">
        <v>66.345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104.195154225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0.9286</v>
      </c>
      <c r="BE427" t="n">
        <v>76.40600000000001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119.99600503</v>
      </c>
    </row>
    <row r="428">
      <c r="A428" t="n">
        <v>3823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SUM_FRONTEL_C</t>
        </is>
      </c>
      <c r="G428" t="inlineStr">
        <is>
          <t>C</t>
        </is>
      </c>
      <c r="H428" t="inlineStr">
        <is>
          <t>FRONTEL</t>
        </is>
      </c>
      <c r="I428" t="inlineStr">
        <is>
          <t>FRONLAJABLOQC</t>
        </is>
      </c>
      <c r="J428" t="inlineStr">
        <is>
          <t>LAJA</t>
        </is>
      </c>
      <c r="K428" t="n">
        <v>-4101.87422018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110.264314</v>
      </c>
      <c r="P428" t="inlineStr">
        <is>
          <t>BS1C</t>
        </is>
      </c>
      <c r="Q428" t="n">
        <v>2</v>
      </c>
      <c r="V428" t="n">
        <v>342715.866</v>
      </c>
      <c r="W428" t="n">
        <v>2</v>
      </c>
      <c r="X428" t="n">
        <v>2.08419e-07</v>
      </c>
      <c r="Y428" t="n">
        <v>0.142857</v>
      </c>
      <c r="Z428" t="n">
        <v>15.752029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S428" t="n">
        <v>1121.276680307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0.976</v>
      </c>
      <c r="BE428" t="n">
        <v>80.306</v>
      </c>
      <c r="BF428" t="n">
        <v>8.9176</v>
      </c>
      <c r="BG428" t="n">
        <v>0.804</v>
      </c>
      <c r="BH428" t="n">
        <v>6039.043023599974</v>
      </c>
      <c r="BI428" t="n">
        <v>0.9955361571272692</v>
      </c>
      <c r="BJ428" t="n">
        <v>6012.0857</v>
      </c>
      <c r="BK428" t="n">
        <v>1264.982440874</v>
      </c>
    </row>
    <row r="429">
      <c r="A429" t="n">
        <v>3825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SUM_FRONTEL_C</t>
        </is>
      </c>
      <c r="G429" t="inlineStr">
        <is>
          <t>C</t>
        </is>
      </c>
      <c r="H429" t="inlineStr">
        <is>
          <t>FRONTEL</t>
        </is>
      </c>
      <c r="I429" t="inlineStr">
        <is>
          <t>FRONLAJABLOQC</t>
        </is>
      </c>
      <c r="J429" t="inlineStr">
        <is>
          <t>LAJA</t>
        </is>
      </c>
      <c r="K429" t="n">
        <v>-4101.87422018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3897.637974</v>
      </c>
      <c r="P429" t="inlineStr">
        <is>
          <t>BS1C</t>
        </is>
      </c>
      <c r="Q429" t="n">
        <v>2</v>
      </c>
      <c r="V429" t="n">
        <v>342715.866</v>
      </c>
      <c r="W429" t="n">
        <v>2</v>
      </c>
      <c r="X429" t="n">
        <v>2.08419e-07</v>
      </c>
      <c r="Y429" t="n">
        <v>0.142857</v>
      </c>
      <c r="Z429" t="n">
        <v>556.8048680000001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0.9350000000000001</v>
      </c>
      <c r="AL429" t="n">
        <v>67.72799999999999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37711.280099904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0.9312</v>
      </c>
      <c r="BE429" t="n">
        <v>76.619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42661.832181292</v>
      </c>
    </row>
    <row r="430">
      <c r="A430" t="n">
        <v>3827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SUM_FRONTEL_C</t>
        </is>
      </c>
      <c r="G430" t="inlineStr">
        <is>
          <t>C</t>
        </is>
      </c>
      <c r="H430" t="inlineStr">
        <is>
          <t>FRONTEL</t>
        </is>
      </c>
      <c r="I430" t="inlineStr">
        <is>
          <t>FRONLAJABLOQC</t>
        </is>
      </c>
      <c r="J430" t="inlineStr">
        <is>
          <t>LAJA</t>
        </is>
      </c>
      <c r="K430" t="n">
        <v>-4101.87422018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234.839099</v>
      </c>
      <c r="P430" t="inlineStr">
        <is>
          <t>BS1C</t>
        </is>
      </c>
      <c r="Q430" t="n">
        <v>2</v>
      </c>
      <c r="V430" t="n">
        <v>342715.866</v>
      </c>
      <c r="W430" t="n">
        <v>2</v>
      </c>
      <c r="X430" t="n">
        <v>2.08419e-07</v>
      </c>
      <c r="Y430" t="n">
        <v>0.142857</v>
      </c>
      <c r="Z430" t="n">
        <v>33.548409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0.9537</v>
      </c>
      <c r="AL430" t="n">
        <v>69.083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2317.624738947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0.9327</v>
      </c>
      <c r="BE430" t="n">
        <v>76.74299999999999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2574.605551887</v>
      </c>
    </row>
    <row r="431">
      <c r="A431" t="n">
        <v>4951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SUM_FRONTEL_C</t>
        </is>
      </c>
      <c r="G431" t="inlineStr">
        <is>
          <t>C</t>
        </is>
      </c>
      <c r="H431" t="inlineStr">
        <is>
          <t>FRONTEL</t>
        </is>
      </c>
      <c r="I431" t="inlineStr">
        <is>
          <t>FRONLAUTBLOQC</t>
        </is>
      </c>
      <c r="J431" t="inlineStr">
        <is>
          <t>LAUTARO</t>
        </is>
      </c>
      <c r="K431" t="n">
        <v>-4198.19013497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1468.066479</v>
      </c>
      <c r="P431" t="inlineStr">
        <is>
          <t>BS1C</t>
        </is>
      </c>
      <c r="Q431" t="n">
        <v>2</v>
      </c>
      <c r="V431" t="n">
        <v>342715.866</v>
      </c>
      <c r="W431" t="n">
        <v>2</v>
      </c>
      <c r="X431" t="n">
        <v>2.08419e-07</v>
      </c>
      <c r="Y431" t="n">
        <v>0.142857</v>
      </c>
      <c r="Z431" t="n">
        <v>209.723573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0.9214</v>
      </c>
      <c r="AL431" t="n">
        <v>66.74299999999999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13997.580432739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0.9324</v>
      </c>
      <c r="BE431" t="n">
        <v>76.718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16089.573073414</v>
      </c>
    </row>
    <row r="432">
      <c r="A432" t="n">
        <v>4953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SUM_FRONTEL_C</t>
        </is>
      </c>
      <c r="G432" t="inlineStr">
        <is>
          <t>C</t>
        </is>
      </c>
      <c r="H432" t="inlineStr">
        <is>
          <t>FRONTEL</t>
        </is>
      </c>
      <c r="I432" t="inlineStr">
        <is>
          <t>FRONLAUTBLOQC</t>
        </is>
      </c>
      <c r="J432" t="inlineStr">
        <is>
          <t>LAUTARO</t>
        </is>
      </c>
      <c r="K432" t="n">
        <v>-4198.19013497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129.41525</v>
      </c>
      <c r="P432" t="inlineStr">
        <is>
          <t>BS1C</t>
        </is>
      </c>
      <c r="Q432" t="n">
        <v>2</v>
      </c>
      <c r="V432" t="n">
        <v>342715.866</v>
      </c>
      <c r="W432" t="n">
        <v>2</v>
      </c>
      <c r="X432" t="n">
        <v>2.08419e-07</v>
      </c>
      <c r="Y432" t="n">
        <v>0.142857</v>
      </c>
      <c r="Z432" t="n">
        <v>18.487874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0.9350000000000001</v>
      </c>
      <c r="AL432" t="n">
        <v>67.72799999999999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1252.146730272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0.9312</v>
      </c>
      <c r="BE432" t="n">
        <v>76.619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1416.522418006</v>
      </c>
    </row>
    <row r="433">
      <c r="A433" t="n">
        <v>4955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SUM_FRONTEL_C</t>
        </is>
      </c>
      <c r="G433" t="inlineStr">
        <is>
          <t>C</t>
        </is>
      </c>
      <c r="H433" t="inlineStr">
        <is>
          <t>FRONTEL</t>
        </is>
      </c>
      <c r="I433" t="inlineStr">
        <is>
          <t>FRONLAUTBLOQC</t>
        </is>
      </c>
      <c r="J433" t="inlineStr">
        <is>
          <t>LAUTARO</t>
        </is>
      </c>
      <c r="K433" t="n">
        <v>-4198.19013497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3251.426377</v>
      </c>
      <c r="P433" t="inlineStr">
        <is>
          <t>BS1C</t>
        </is>
      </c>
      <c r="Q433" t="n">
        <v>2</v>
      </c>
      <c r="V433" t="n">
        <v>342715.866</v>
      </c>
      <c r="W433" t="n">
        <v>2</v>
      </c>
      <c r="X433" t="n">
        <v>2.08419e-07</v>
      </c>
      <c r="Y433" t="n">
        <v>0.142857</v>
      </c>
      <c r="Z433" t="n">
        <v>464.489018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0.9159</v>
      </c>
      <c r="AL433" t="n">
        <v>66.345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30816.52389921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0.9286</v>
      </c>
      <c r="BE433" t="n">
        <v>76.40600000000001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35489.747909308</v>
      </c>
    </row>
    <row r="434">
      <c r="A434" t="n">
        <v>1909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SUM_FRONTEL_C</t>
        </is>
      </c>
      <c r="G434" t="inlineStr">
        <is>
          <t>C</t>
        </is>
      </c>
      <c r="H434" t="inlineStr">
        <is>
          <t>FRONTEL</t>
        </is>
      </c>
      <c r="I434" t="inlineStr">
        <is>
          <t>FRONLEBUBLOQC</t>
        </is>
      </c>
      <c r="J434" t="inlineStr">
        <is>
          <t>LEBU</t>
        </is>
      </c>
      <c r="K434" t="n">
        <v>-2484.41972261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752.489267</v>
      </c>
      <c r="P434" t="inlineStr">
        <is>
          <t>BS1C</t>
        </is>
      </c>
      <c r="Q434" t="n">
        <v>2</v>
      </c>
      <c r="V434" t="n">
        <v>342715.866</v>
      </c>
      <c r="W434" t="n">
        <v>2</v>
      </c>
      <c r="X434" t="n">
        <v>2.08419e-07</v>
      </c>
      <c r="Y434" t="n">
        <v>0.142857</v>
      </c>
      <c r="Z434" t="n">
        <v>107.498359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0.9350000000000001</v>
      </c>
      <c r="AL434" t="n">
        <v>67.72799999999999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S434" t="n">
        <v>7280.648858351999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0.9312</v>
      </c>
      <c r="BE434" t="n">
        <v>76.619</v>
      </c>
      <c r="BF434" t="n">
        <v>8.9176</v>
      </c>
      <c r="BG434" t="n">
        <v>0.804</v>
      </c>
      <c r="BH434" t="n">
        <v>6039.043023599974</v>
      </c>
      <c r="BI434" t="n">
        <v>1.118773062730627</v>
      </c>
      <c r="BJ434" t="n">
        <v>6756.3187</v>
      </c>
      <c r="BK434" t="n">
        <v>8236.416768220999</v>
      </c>
    </row>
    <row r="435">
      <c r="A435" t="n">
        <v>1911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SUM_FRONTEL_C</t>
        </is>
      </c>
      <c r="G435" t="inlineStr">
        <is>
          <t>C</t>
        </is>
      </c>
      <c r="H435" t="inlineStr">
        <is>
          <t>FRONTEL</t>
        </is>
      </c>
      <c r="I435" t="inlineStr">
        <is>
          <t>FRONLEBUBLOQC</t>
        </is>
      </c>
      <c r="J435" t="inlineStr">
        <is>
          <t>LEBU</t>
        </is>
      </c>
      <c r="K435" t="n">
        <v>-2484.41972261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281.499923</v>
      </c>
      <c r="P435" t="inlineStr">
        <is>
          <t>BS1C</t>
        </is>
      </c>
      <c r="Q435" t="n">
        <v>2</v>
      </c>
      <c r="V435" t="n">
        <v>342715.866</v>
      </c>
      <c r="W435" t="n">
        <v>2</v>
      </c>
      <c r="X435" t="n">
        <v>2.08419e-07</v>
      </c>
      <c r="Y435" t="n">
        <v>0.142857</v>
      </c>
      <c r="Z435" t="n">
        <v>40.214235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0.9487</v>
      </c>
      <c r="AL435" t="n">
        <v>68.72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S435" t="n">
        <v>2763.5222292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0.9424</v>
      </c>
      <c r="BE435" t="n">
        <v>77.541</v>
      </c>
      <c r="BF435" t="n">
        <v>8.9176</v>
      </c>
      <c r="BG435" t="n">
        <v>0.804</v>
      </c>
      <c r="BH435" t="n">
        <v>6039.043023599974</v>
      </c>
      <c r="BI435" t="n">
        <v>1.152727272727273</v>
      </c>
      <c r="BJ435" t="n">
        <v>6961.3696</v>
      </c>
      <c r="BK435" t="n">
        <v>3118.251996135</v>
      </c>
    </row>
    <row r="436">
      <c r="A436" t="n">
        <v>1913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SUM_FRONTEL_C</t>
        </is>
      </c>
      <c r="G436" t="inlineStr">
        <is>
          <t>C</t>
        </is>
      </c>
      <c r="H436" t="inlineStr">
        <is>
          <t>FRONTEL</t>
        </is>
      </c>
      <c r="I436" t="inlineStr">
        <is>
          <t>FRONLEBUBLOQC</t>
        </is>
      </c>
      <c r="J436" t="inlineStr">
        <is>
          <t>LEBU</t>
        </is>
      </c>
      <c r="K436" t="n">
        <v>-2484.41972261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1475.153449</v>
      </c>
      <c r="P436" t="inlineStr">
        <is>
          <t>BS1C</t>
        </is>
      </c>
      <c r="Q436" t="n">
        <v>2</v>
      </c>
      <c r="V436" t="n">
        <v>342715.866</v>
      </c>
      <c r="W436" t="n">
        <v>2</v>
      </c>
      <c r="X436" t="n">
        <v>2.08419e-07</v>
      </c>
      <c r="Y436" t="n">
        <v>0.142857</v>
      </c>
      <c r="Z436" t="n">
        <v>210.735996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0.9385</v>
      </c>
      <c r="AL436" t="n">
        <v>67.982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S436" t="n">
        <v>14326.254480072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0.9368</v>
      </c>
      <c r="BE436" t="n">
        <v>77.08</v>
      </c>
      <c r="BF436" t="n">
        <v>8.9176</v>
      </c>
      <c r="BG436" t="n">
        <v>0.804</v>
      </c>
      <c r="BH436" t="n">
        <v>6039.043023599974</v>
      </c>
      <c r="BI436" t="n">
        <v>1.144397562119081</v>
      </c>
      <c r="BJ436" t="n">
        <v>6911.0661</v>
      </c>
      <c r="BK436" t="n">
        <v>16243.53057168</v>
      </c>
    </row>
    <row r="437">
      <c r="A437" t="n">
        <v>1909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SUM_FRONTEL_C</t>
        </is>
      </c>
      <c r="G437" t="inlineStr">
        <is>
          <t>C</t>
        </is>
      </c>
      <c r="H437" t="inlineStr">
        <is>
          <t>FRONTEL</t>
        </is>
      </c>
      <c r="I437" t="inlineStr">
        <is>
          <t>FRONLICABLOQC</t>
        </is>
      </c>
      <c r="J437" t="inlineStr">
        <is>
          <t>LICANCO</t>
        </is>
      </c>
      <c r="K437" t="n">
        <v>-3070.06598834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928.704368</v>
      </c>
      <c r="P437" t="inlineStr">
        <is>
          <t>BS1C</t>
        </is>
      </c>
      <c r="Q437" t="n">
        <v>2</v>
      </c>
      <c r="V437" t="n">
        <v>342715.866</v>
      </c>
      <c r="W437" t="n">
        <v>2</v>
      </c>
      <c r="X437" t="n">
        <v>2.08419e-07</v>
      </c>
      <c r="Y437" t="n">
        <v>0.142857</v>
      </c>
      <c r="Z437" t="n">
        <v>132.67192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0.9214</v>
      </c>
      <c r="AL437" t="n">
        <v>66.74299999999999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8854.92195656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0.9324</v>
      </c>
      <c r="BE437" t="n">
        <v>76.718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10178.32435856</v>
      </c>
    </row>
    <row r="438">
      <c r="A438" t="n">
        <v>1911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SUM_FRONTEL_C</t>
        </is>
      </c>
      <c r="G438" t="inlineStr">
        <is>
          <t>C</t>
        </is>
      </c>
      <c r="H438" t="inlineStr">
        <is>
          <t>FRONTEL</t>
        </is>
      </c>
      <c r="I438" t="inlineStr">
        <is>
          <t>FRONLICABLOQC</t>
        </is>
      </c>
      <c r="J438" t="inlineStr">
        <is>
          <t>LICANCO</t>
        </is>
      </c>
      <c r="K438" t="n">
        <v>-3070.06598834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19.772215</v>
      </c>
      <c r="P438" t="inlineStr">
        <is>
          <t>BS1C</t>
        </is>
      </c>
      <c r="Q438" t="n">
        <v>2</v>
      </c>
      <c r="V438" t="n">
        <v>342715.866</v>
      </c>
      <c r="W438" t="n">
        <v>2</v>
      </c>
      <c r="X438" t="n">
        <v>2.08419e-07</v>
      </c>
      <c r="Y438" t="n">
        <v>0.142857</v>
      </c>
      <c r="Z438" t="n">
        <v>2.824599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0.9350000000000001</v>
      </c>
      <c r="AL438" t="n">
        <v>67.72799999999999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191.304441072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0.9312</v>
      </c>
      <c r="BE438" t="n">
        <v>76.619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216.417950781</v>
      </c>
    </row>
    <row r="439">
      <c r="A439" t="n">
        <v>1913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SUM_FRONTEL_C</t>
        </is>
      </c>
      <c r="G439" t="inlineStr">
        <is>
          <t>C</t>
        </is>
      </c>
      <c r="H439" t="inlineStr">
        <is>
          <t>FRONTEL</t>
        </is>
      </c>
      <c r="I439" t="inlineStr">
        <is>
          <t>FRONLICABLOQC</t>
        </is>
      </c>
      <c r="J439" t="inlineStr">
        <is>
          <t>LICANCO</t>
        </is>
      </c>
      <c r="K439" t="n">
        <v>-3070.06598834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2196.472756</v>
      </c>
      <c r="P439" t="inlineStr">
        <is>
          <t>BS1C</t>
        </is>
      </c>
      <c r="Q439" t="n">
        <v>2</v>
      </c>
      <c r="V439" t="n">
        <v>342715.866</v>
      </c>
      <c r="W439" t="n">
        <v>2</v>
      </c>
      <c r="X439" t="n">
        <v>2.08419e-07</v>
      </c>
      <c r="Y439" t="n">
        <v>0.142857</v>
      </c>
      <c r="Z439" t="n">
        <v>313.781509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0.9159</v>
      </c>
      <c r="AL439" t="n">
        <v>66.345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20817.834214605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0.9286</v>
      </c>
      <c r="BE439" t="n">
        <v>76.40600000000001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23974.789976654</v>
      </c>
    </row>
    <row r="440">
      <c r="A440" t="n">
        <v>1909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SUM_FRONTEL_C</t>
        </is>
      </c>
      <c r="G440" t="inlineStr">
        <is>
          <t>C</t>
        </is>
      </c>
      <c r="H440" t="inlineStr">
        <is>
          <t>FRONTEL</t>
        </is>
      </c>
      <c r="I440" t="inlineStr">
        <is>
          <t>FRONLSAUBLOQC</t>
        </is>
      </c>
      <c r="J440" t="inlineStr">
        <is>
          <t>LOS_SAUCES</t>
        </is>
      </c>
      <c r="K440" t="n">
        <v>-2756.02038754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1857.2354</v>
      </c>
      <c r="P440" t="inlineStr">
        <is>
          <t>BS1C</t>
        </is>
      </c>
      <c r="Q440" t="n">
        <v>2</v>
      </c>
      <c r="V440" t="n">
        <v>342715.866</v>
      </c>
      <c r="W440" t="n">
        <v>2</v>
      </c>
      <c r="X440" t="n">
        <v>2.08419e-07</v>
      </c>
      <c r="Y440" t="n">
        <v>0.142857</v>
      </c>
      <c r="Z440" t="n">
        <v>265.319078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0.9214</v>
      </c>
      <c r="AL440" t="n">
        <v>66.74299999999999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17708.191222954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0.9324</v>
      </c>
      <c r="BE440" t="n">
        <v>76.718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20354.749026004</v>
      </c>
    </row>
    <row r="441">
      <c r="A441" t="n">
        <v>1911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SUM_FRONTEL_C</t>
        </is>
      </c>
      <c r="G441" t="inlineStr">
        <is>
          <t>C</t>
        </is>
      </c>
      <c r="H441" t="inlineStr">
        <is>
          <t>FRONTEL</t>
        </is>
      </c>
      <c r="I441" t="inlineStr">
        <is>
          <t>FRONLSAUBLOQC</t>
        </is>
      </c>
      <c r="J441" t="inlineStr">
        <is>
          <t>LOS_SAUCES</t>
        </is>
      </c>
      <c r="K441" t="n">
        <v>-2756.02038754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101.285986</v>
      </c>
      <c r="P441" t="inlineStr">
        <is>
          <t>BS1C</t>
        </is>
      </c>
      <c r="Q441" t="n">
        <v>2</v>
      </c>
      <c r="V441" t="n">
        <v>342715.866</v>
      </c>
      <c r="W441" t="n">
        <v>2</v>
      </c>
      <c r="X441" t="n">
        <v>2.08419e-07</v>
      </c>
      <c r="Y441" t="n">
        <v>0.142857</v>
      </c>
      <c r="Z441" t="n">
        <v>14.469412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0.9350000000000001</v>
      </c>
      <c r="AL441" t="n">
        <v>67.72799999999999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979.984335936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0.9312</v>
      </c>
      <c r="BE441" t="n">
        <v>76.619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1108.631878028</v>
      </c>
    </row>
    <row r="442">
      <c r="A442" t="n">
        <v>1913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SUM_FRONTEL_C</t>
        </is>
      </c>
      <c r="G442" t="inlineStr">
        <is>
          <t>C</t>
        </is>
      </c>
      <c r="H442" t="inlineStr">
        <is>
          <t>FRONTEL</t>
        </is>
      </c>
      <c r="I442" t="inlineStr">
        <is>
          <t>FRONLSAUBLOQC</t>
        </is>
      </c>
      <c r="J442" t="inlineStr">
        <is>
          <t>LOS_SAUCES</t>
        </is>
      </c>
      <c r="K442" t="n">
        <v>-2756.02038754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795.30377</v>
      </c>
      <c r="P442" t="inlineStr">
        <is>
          <t>BS1C</t>
        </is>
      </c>
      <c r="Q442" t="n">
        <v>2</v>
      </c>
      <c r="V442" t="n">
        <v>342715.866</v>
      </c>
      <c r="W442" t="n">
        <v>2</v>
      </c>
      <c r="X442" t="n">
        <v>2.08419e-07</v>
      </c>
      <c r="Y442" t="n">
        <v>0.142857</v>
      </c>
      <c r="Z442" t="n">
        <v>113.614711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0.9159</v>
      </c>
      <c r="AL442" t="n">
        <v>66.345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7537.768001295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0.9286</v>
      </c>
      <c r="BE442" t="n">
        <v>76.40600000000001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8680.845608666001</v>
      </c>
    </row>
    <row r="443">
      <c r="A443" t="n">
        <v>1909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SUM_FRONTEL_C</t>
        </is>
      </c>
      <c r="G443" t="inlineStr">
        <is>
          <t>C</t>
        </is>
      </c>
      <c r="H443" t="inlineStr">
        <is>
          <t>FRONTEL</t>
        </is>
      </c>
      <c r="I443" t="inlineStr">
        <is>
          <t>FRONLOTABLOQC</t>
        </is>
      </c>
      <c r="J443" t="inlineStr">
        <is>
          <t>LOTA</t>
        </is>
      </c>
      <c r="K443" t="n">
        <v>-4096.33203541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1258.729706</v>
      </c>
      <c r="P443" t="inlineStr">
        <is>
          <t>BS1C</t>
        </is>
      </c>
      <c r="Q443" t="n">
        <v>2</v>
      </c>
      <c r="V443" t="n">
        <v>342715.866</v>
      </c>
      <c r="W443" t="n">
        <v>2</v>
      </c>
      <c r="X443" t="n">
        <v>2.08419e-07</v>
      </c>
      <c r="Y443" t="n">
        <v>0.142857</v>
      </c>
      <c r="Z443" t="n">
        <v>179.81835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0.9350000000000001</v>
      </c>
      <c r="AL443" t="n">
        <v>67.72799999999999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S443" t="n">
        <v>12178.7372088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0.9312</v>
      </c>
      <c r="BE443" t="n">
        <v>76.619</v>
      </c>
      <c r="BF443" t="n">
        <v>8.9176</v>
      </c>
      <c r="BG443" t="n">
        <v>0.804</v>
      </c>
      <c r="BH443" t="n">
        <v>6039.043023599974</v>
      </c>
      <c r="BI443" t="n">
        <v>1.118773062730627</v>
      </c>
      <c r="BJ443" t="n">
        <v>6756.3187</v>
      </c>
      <c r="BK443" t="n">
        <v>13777.50215865</v>
      </c>
    </row>
    <row r="444">
      <c r="A444" t="n">
        <v>1911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SUM_FRONTEL_C</t>
        </is>
      </c>
      <c r="G444" t="inlineStr">
        <is>
          <t>C</t>
        </is>
      </c>
      <c r="H444" t="inlineStr">
        <is>
          <t>FRONTEL</t>
        </is>
      </c>
      <c r="I444" t="inlineStr">
        <is>
          <t>FRONLOTABLOQC</t>
        </is>
      </c>
      <c r="J444" t="inlineStr">
        <is>
          <t>LOTA</t>
        </is>
      </c>
      <c r="K444" t="n">
        <v>-4096.33203541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470.985138</v>
      </c>
      <c r="P444" t="inlineStr">
        <is>
          <t>BS1C</t>
        </is>
      </c>
      <c r="Q444" t="n">
        <v>2</v>
      </c>
      <c r="V444" t="n">
        <v>342715.866</v>
      </c>
      <c r="W444" t="n">
        <v>2</v>
      </c>
      <c r="X444" t="n">
        <v>2.08419e-07</v>
      </c>
      <c r="Y444" t="n">
        <v>0.142857</v>
      </c>
      <c r="Z444" t="n">
        <v>67.283524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0.9487</v>
      </c>
      <c r="AL444" t="n">
        <v>68.72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S444" t="n">
        <v>4623.72376928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0.9424</v>
      </c>
      <c r="BE444" t="n">
        <v>77.541</v>
      </c>
      <c r="BF444" t="n">
        <v>8.9176</v>
      </c>
      <c r="BG444" t="n">
        <v>0.804</v>
      </c>
      <c r="BH444" t="n">
        <v>6039.043023599974</v>
      </c>
      <c r="BI444" t="n">
        <v>1.152727272727273</v>
      </c>
      <c r="BJ444" t="n">
        <v>6961.3696</v>
      </c>
      <c r="BK444" t="n">
        <v>5217.231734483999</v>
      </c>
    </row>
    <row r="445">
      <c r="A445" t="n">
        <v>1913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SUM_FRONTEL_C</t>
        </is>
      </c>
      <c r="G445" t="inlineStr">
        <is>
          <t>C</t>
        </is>
      </c>
      <c r="H445" t="inlineStr">
        <is>
          <t>FRONTEL</t>
        </is>
      </c>
      <c r="I445" t="inlineStr">
        <is>
          <t>FRONLOTABLOQC</t>
        </is>
      </c>
      <c r="J445" t="inlineStr">
        <is>
          <t>LOTA</t>
        </is>
      </c>
      <c r="K445" t="n">
        <v>-4096.33203541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2407.380544</v>
      </c>
      <c r="P445" t="inlineStr">
        <is>
          <t>BS1C</t>
        </is>
      </c>
      <c r="Q445" t="n">
        <v>2</v>
      </c>
      <c r="V445" t="n">
        <v>342715.866</v>
      </c>
      <c r="W445" t="n">
        <v>2</v>
      </c>
      <c r="X445" t="n">
        <v>2.08419e-07</v>
      </c>
      <c r="Y445" t="n">
        <v>0.142857</v>
      </c>
      <c r="Z445" t="n">
        <v>343.911162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0.9385</v>
      </c>
      <c r="AL445" t="n">
        <v>67.982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S445" t="n">
        <v>23379.768615084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0.9368</v>
      </c>
      <c r="BE445" t="n">
        <v>77.08</v>
      </c>
      <c r="BF445" t="n">
        <v>8.9176</v>
      </c>
      <c r="BG445" t="n">
        <v>0.804</v>
      </c>
      <c r="BH445" t="n">
        <v>6039.043023599974</v>
      </c>
      <c r="BI445" t="n">
        <v>1.144397562119081</v>
      </c>
      <c r="BJ445" t="n">
        <v>6911.0661</v>
      </c>
      <c r="BK445" t="n">
        <v>26508.67236696</v>
      </c>
    </row>
    <row r="446">
      <c r="A446" t="n">
        <v>1909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SUM_FRONTEL_C</t>
        </is>
      </c>
      <c r="G446" t="inlineStr">
        <is>
          <t>C</t>
        </is>
      </c>
      <c r="H446" t="inlineStr">
        <is>
          <t>FRONTEL</t>
        </is>
      </c>
      <c r="I446" t="inlineStr">
        <is>
          <t>FRONNAHUBLOQC</t>
        </is>
      </c>
      <c r="J446" t="inlineStr">
        <is>
          <t>NAHUELBUTA</t>
        </is>
      </c>
      <c r="K446" t="n">
        <v>-1656.23862792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1146.72562</v>
      </c>
      <c r="P446" t="inlineStr">
        <is>
          <t>BS1C</t>
        </is>
      </c>
      <c r="Q446" t="n">
        <v>2</v>
      </c>
      <c r="V446" t="n">
        <v>342715.866</v>
      </c>
      <c r="W446" t="n">
        <v>2</v>
      </c>
      <c r="X446" t="n">
        <v>2.08419e-07</v>
      </c>
      <c r="Y446" t="n">
        <v>0.142857</v>
      </c>
      <c r="Z446" t="n">
        <v>163.817782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0.9214</v>
      </c>
      <c r="AL446" t="n">
        <v>66.74299999999999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10933.690224026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0.9324</v>
      </c>
      <c r="BE446" t="n">
        <v>76.718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12567.772599476</v>
      </c>
    </row>
    <row r="447">
      <c r="A447" t="n">
        <v>1911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SUM_FRONTEL_C</t>
        </is>
      </c>
      <c r="G447" t="inlineStr">
        <is>
          <t>C</t>
        </is>
      </c>
      <c r="H447" t="inlineStr">
        <is>
          <t>FRONTEL</t>
        </is>
      </c>
      <c r="I447" t="inlineStr">
        <is>
          <t>FRONNAHUBLOQC</t>
        </is>
      </c>
      <c r="J447" t="inlineStr">
        <is>
          <t>NAHUELBUTA</t>
        </is>
      </c>
      <c r="K447" t="n">
        <v>-1656.23862792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841.220188</v>
      </c>
      <c r="P447" t="inlineStr">
        <is>
          <t>BS1C</t>
        </is>
      </c>
      <c r="Q447" t="n">
        <v>2</v>
      </c>
      <c r="V447" t="n">
        <v>342715.866</v>
      </c>
      <c r="W447" t="n">
        <v>2</v>
      </c>
      <c r="X447" t="n">
        <v>2.08419e-07</v>
      </c>
      <c r="Y447" t="n">
        <v>0.142857</v>
      </c>
      <c r="Z447" t="n">
        <v>120.174192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8139.157675775999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0.9312</v>
      </c>
      <c r="BE447" t="n">
        <v>76.619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9207.626416848001</v>
      </c>
    </row>
    <row r="448">
      <c r="A448" t="n">
        <v>1913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SUM_FRONTEL_C</t>
        </is>
      </c>
      <c r="G448" t="inlineStr">
        <is>
          <t>C</t>
        </is>
      </c>
      <c r="H448" t="inlineStr">
        <is>
          <t>FRONTEL</t>
        </is>
      </c>
      <c r="I448" t="inlineStr">
        <is>
          <t>FRONNAHUBLOQC</t>
        </is>
      </c>
      <c r="J448" t="inlineStr">
        <is>
          <t>NAHUELBUTA</t>
        </is>
      </c>
      <c r="K448" t="n">
        <v>-1656.23862792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229.652218</v>
      </c>
      <c r="P448" t="inlineStr">
        <is>
          <t>BS1C</t>
        </is>
      </c>
      <c r="Q448" t="n">
        <v>2</v>
      </c>
      <c r="V448" t="n">
        <v>342715.866</v>
      </c>
      <c r="W448" t="n">
        <v>2</v>
      </c>
      <c r="X448" t="n">
        <v>2.08419e-07</v>
      </c>
      <c r="Y448" t="n">
        <v>0.142857</v>
      </c>
      <c r="Z448" t="n">
        <v>32.807427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0.9159</v>
      </c>
      <c r="AL448" t="n">
        <v>66.345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2176.608744315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0.9286</v>
      </c>
      <c r="BE448" t="n">
        <v>76.40600000000001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2506.684267362</v>
      </c>
    </row>
    <row r="449">
      <c r="A449" t="n">
        <v>3823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SUM_FRONTEL_C</t>
        </is>
      </c>
      <c r="G449" t="inlineStr">
        <is>
          <t>C</t>
        </is>
      </c>
      <c r="H449" t="inlineStr">
        <is>
          <t>FRONTEL</t>
        </is>
      </c>
      <c r="I449" t="inlineStr">
        <is>
          <t>FRONNGREBLOQC</t>
        </is>
      </c>
      <c r="J449" t="inlineStr">
        <is>
          <t>NEGRETE</t>
        </is>
      </c>
      <c r="K449" t="n">
        <v>-4045.08707447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2943.004911</v>
      </c>
      <c r="P449" t="inlineStr">
        <is>
          <t>BS1C</t>
        </is>
      </c>
      <c r="Q449" t="n">
        <v>2</v>
      </c>
      <c r="V449" t="n">
        <v>342715.866</v>
      </c>
      <c r="W449" t="n">
        <v>2</v>
      </c>
      <c r="X449" t="n">
        <v>2.08419e-07</v>
      </c>
      <c r="Y449" t="n">
        <v>0.142857</v>
      </c>
      <c r="Z449" t="n">
        <v>420.428853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0.9214</v>
      </c>
      <c r="AL449" t="n">
        <v>66.74299999999999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28060.682935779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0.9324</v>
      </c>
      <c r="BE449" t="n">
        <v>76.718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32254.460744454</v>
      </c>
    </row>
    <row r="450">
      <c r="A450" t="n">
        <v>3825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SUM_FRONTEL_C</t>
        </is>
      </c>
      <c r="G450" t="inlineStr">
        <is>
          <t>C</t>
        </is>
      </c>
      <c r="H450" t="inlineStr">
        <is>
          <t>FRONTEL</t>
        </is>
      </c>
      <c r="I450" t="inlineStr">
        <is>
          <t>FRONNGREBLOQC</t>
        </is>
      </c>
      <c r="J450" t="inlineStr">
        <is>
          <t>NEGRETE</t>
        </is>
      </c>
      <c r="K450" t="n">
        <v>-4045.08707447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1630.906171</v>
      </c>
      <c r="P450" t="inlineStr">
        <is>
          <t>BS1C</t>
        </is>
      </c>
      <c r="Q450" t="n">
        <v>2</v>
      </c>
      <c r="V450" t="n">
        <v>342715.866</v>
      </c>
      <c r="W450" t="n">
        <v>2</v>
      </c>
      <c r="X450" t="n">
        <v>2.08419e-07</v>
      </c>
      <c r="Y450" t="n">
        <v>0.142857</v>
      </c>
      <c r="Z450" t="n">
        <v>232.986363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0.9350000000000001</v>
      </c>
      <c r="AL450" t="n">
        <v>67.72799999999999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15779.700393264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0.9312</v>
      </c>
      <c r="BE450" t="n">
        <v>76.619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17851.182146697</v>
      </c>
    </row>
    <row r="451">
      <c r="A451" t="n">
        <v>3827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SUM_FRONTEL_C</t>
        </is>
      </c>
      <c r="G451" t="inlineStr">
        <is>
          <t>C</t>
        </is>
      </c>
      <c r="H451" t="inlineStr">
        <is>
          <t>FRONTEL</t>
        </is>
      </c>
      <c r="I451" t="inlineStr">
        <is>
          <t>FRONNGREBLOQC</t>
        </is>
      </c>
      <c r="J451" t="inlineStr">
        <is>
          <t>NEGRETE</t>
        </is>
      </c>
      <c r="K451" t="n">
        <v>-4045.08707447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527.682745</v>
      </c>
      <c r="P451" t="inlineStr">
        <is>
          <t>BS1C</t>
        </is>
      </c>
      <c r="Q451" t="n">
        <v>2</v>
      </c>
      <c r="V451" t="n">
        <v>342715.866</v>
      </c>
      <c r="W451" t="n">
        <v>2</v>
      </c>
      <c r="X451" t="n">
        <v>2.08419e-07</v>
      </c>
      <c r="Y451" t="n">
        <v>0.142857</v>
      </c>
      <c r="Z451" t="n">
        <v>75.383174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0.9159</v>
      </c>
      <c r="AL451" t="n">
        <v>66.345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S451" t="n">
        <v>5001.29667903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0.9286</v>
      </c>
      <c r="BE451" t="n">
        <v>76.40600000000001</v>
      </c>
      <c r="BF451" t="n">
        <v>8.9176</v>
      </c>
      <c r="BG451" t="n">
        <v>0.804</v>
      </c>
      <c r="BH451" t="n">
        <v>6039.043023599974</v>
      </c>
      <c r="BI451" t="n">
        <v>1.081160734527318</v>
      </c>
      <c r="BJ451" t="n">
        <v>6529.1762</v>
      </c>
      <c r="BK451" t="n">
        <v>5759.726792644</v>
      </c>
    </row>
    <row r="452">
      <c r="A452" t="n">
        <v>1273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SUM_FRONTEL_C</t>
        </is>
      </c>
      <c r="G452" t="inlineStr">
        <is>
          <t>C</t>
        </is>
      </c>
      <c r="H452" t="inlineStr">
        <is>
          <t>FRONTEL</t>
        </is>
      </c>
      <c r="I452" t="inlineStr">
        <is>
          <t>FRONPICOBLOQC</t>
        </is>
      </c>
      <c r="J452" t="inlineStr">
        <is>
          <t>PICOLTUE</t>
        </is>
      </c>
      <c r="K452" t="n">
        <v>-3355.61290214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592.225195</v>
      </c>
      <c r="P452" t="inlineStr">
        <is>
          <t>BS1C</t>
        </is>
      </c>
      <c r="Q452" t="n">
        <v>2</v>
      </c>
      <c r="V452" t="n">
        <v>342715.866</v>
      </c>
      <c r="W452" t="n">
        <v>2</v>
      </c>
      <c r="X452" t="n">
        <v>2.08419e-07</v>
      </c>
      <c r="Y452" t="n">
        <v>0.142857</v>
      </c>
      <c r="Z452" t="n">
        <v>84.603515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0.9214</v>
      </c>
      <c r="AL452" t="n">
        <v>66.74299999999999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S452" t="n">
        <v>5646.692401644999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0.9324</v>
      </c>
      <c r="BE452" t="n">
        <v>76.718</v>
      </c>
      <c r="BF452" t="n">
        <v>8.9176</v>
      </c>
      <c r="BG452" t="n">
        <v>0.804</v>
      </c>
      <c r="BH452" t="n">
        <v>6039.043023599974</v>
      </c>
      <c r="BI452" t="n">
        <v>1.08558763355308</v>
      </c>
      <c r="BJ452" t="n">
        <v>6555.9104</v>
      </c>
      <c r="BK452" t="n">
        <v>6490.61246377</v>
      </c>
    </row>
    <row r="453">
      <c r="A453" t="n">
        <v>1275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SUM_FRONTEL_C</t>
        </is>
      </c>
      <c r="G453" t="inlineStr">
        <is>
          <t>C</t>
        </is>
      </c>
      <c r="H453" t="inlineStr">
        <is>
          <t>FRONTEL</t>
        </is>
      </c>
      <c r="I453" t="inlineStr">
        <is>
          <t>FRONPICOBLOQC</t>
        </is>
      </c>
      <c r="J453" t="inlineStr">
        <is>
          <t>PICOLTUE</t>
        </is>
      </c>
      <c r="K453" t="n">
        <v>-3355.61290214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2760.714886</v>
      </c>
      <c r="P453" t="inlineStr">
        <is>
          <t>BS1C</t>
        </is>
      </c>
      <c r="Q453" t="n">
        <v>2</v>
      </c>
      <c r="V453" t="n">
        <v>342715.866</v>
      </c>
      <c r="W453" t="n">
        <v>2</v>
      </c>
      <c r="X453" t="n">
        <v>2.08419e-07</v>
      </c>
      <c r="Y453" t="n">
        <v>0.142857</v>
      </c>
      <c r="Z453" t="n">
        <v>394.387446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0.9350000000000001</v>
      </c>
      <c r="AL453" t="n">
        <v>67.72799999999999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S453" t="n">
        <v>26711.072942688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0.9312</v>
      </c>
      <c r="BE453" t="n">
        <v>76.619</v>
      </c>
      <c r="BF453" t="n">
        <v>8.9176</v>
      </c>
      <c r="BG453" t="n">
        <v>0.804</v>
      </c>
      <c r="BH453" t="n">
        <v>6039.043023599974</v>
      </c>
      <c r="BI453" t="n">
        <v>1.118773062730627</v>
      </c>
      <c r="BJ453" t="n">
        <v>6756.3187</v>
      </c>
      <c r="BK453" t="n">
        <v>30217.571725074</v>
      </c>
    </row>
    <row r="454">
      <c r="A454" t="n">
        <v>4024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SUM_FRONTEL_C</t>
        </is>
      </c>
      <c r="G454" t="inlineStr">
        <is>
          <t>C</t>
        </is>
      </c>
      <c r="H454" t="inlineStr">
        <is>
          <t>FRONTEL</t>
        </is>
      </c>
      <c r="I454" t="inlineStr">
        <is>
          <t>FRONPILLABLOQC</t>
        </is>
      </c>
      <c r="J454" t="inlineStr">
        <is>
          <t>PILLANLELBUN</t>
        </is>
      </c>
      <c r="K454" t="n">
        <v>-1890.58672243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601.925675</v>
      </c>
      <c r="P454" t="inlineStr">
        <is>
          <t>BS1C</t>
        </is>
      </c>
      <c r="Q454" t="n">
        <v>2</v>
      </c>
      <c r="V454" t="n">
        <v>342715.866</v>
      </c>
      <c r="W454" t="n">
        <v>2</v>
      </c>
      <c r="X454" t="n">
        <v>2.08419e-07</v>
      </c>
      <c r="Y454" t="n">
        <v>0.142857</v>
      </c>
      <c r="Z454" t="n">
        <v>85.989296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0.9214</v>
      </c>
      <c r="AL454" t="n">
        <v>66.74299999999999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S454" t="n">
        <v>5739.183582927999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0.9324</v>
      </c>
      <c r="BE454" t="n">
        <v>76.718</v>
      </c>
      <c r="BF454" t="n">
        <v>8.9176</v>
      </c>
      <c r="BG454" t="n">
        <v>0.804</v>
      </c>
      <c r="BH454" t="n">
        <v>6039.043023599974</v>
      </c>
      <c r="BI454" t="n">
        <v>1.08558763355308</v>
      </c>
      <c r="BJ454" t="n">
        <v>6555.9104</v>
      </c>
      <c r="BK454" t="n">
        <v>6596.926810528</v>
      </c>
    </row>
    <row r="455">
      <c r="A455" t="n">
        <v>4026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SUM_FRONTEL_C</t>
        </is>
      </c>
      <c r="G455" t="inlineStr">
        <is>
          <t>C</t>
        </is>
      </c>
      <c r="H455" t="inlineStr">
        <is>
          <t>FRONTEL</t>
        </is>
      </c>
      <c r="I455" t="inlineStr">
        <is>
          <t>FRONPILLABLOQC</t>
        </is>
      </c>
      <c r="J455" t="inlineStr">
        <is>
          <t>PILLANLELBUN</t>
        </is>
      </c>
      <c r="K455" t="n">
        <v>-1890.58672243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34.585219</v>
      </c>
      <c r="P455" t="inlineStr">
        <is>
          <t>BS1C</t>
        </is>
      </c>
      <c r="Q455" t="n">
        <v>2</v>
      </c>
      <c r="V455" t="n">
        <v>342715.866</v>
      </c>
      <c r="W455" t="n">
        <v>2</v>
      </c>
      <c r="X455" t="n">
        <v>2.08419e-07</v>
      </c>
      <c r="Y455" t="n">
        <v>0.142857</v>
      </c>
      <c r="Z455" t="n">
        <v>4.940741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S455" t="n">
        <v>334.626506448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0.9312</v>
      </c>
      <c r="BE455" t="n">
        <v>76.619</v>
      </c>
      <c r="BF455" t="n">
        <v>8.9176</v>
      </c>
      <c r="BG455" t="n">
        <v>0.804</v>
      </c>
      <c r="BH455" t="n">
        <v>6039.043023599974</v>
      </c>
      <c r="BI455" t="n">
        <v>1.118773062730627</v>
      </c>
      <c r="BJ455" t="n">
        <v>6756.3187</v>
      </c>
      <c r="BK455" t="n">
        <v>378.554634679</v>
      </c>
    </row>
    <row r="456">
      <c r="A456" t="n">
        <v>4028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SUM_FRONTEL_C</t>
        </is>
      </c>
      <c r="G456" t="inlineStr">
        <is>
          <t>C</t>
        </is>
      </c>
      <c r="H456" t="inlineStr">
        <is>
          <t>FRONTEL</t>
        </is>
      </c>
      <c r="I456" t="inlineStr">
        <is>
          <t>FRONPILLABLOQC</t>
        </is>
      </c>
      <c r="J456" t="inlineStr">
        <is>
          <t>PILLANLELBUN</t>
        </is>
      </c>
      <c r="K456" t="n">
        <v>-1890.58672243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1372.097536</v>
      </c>
      <c r="P456" t="inlineStr">
        <is>
          <t>BS1C</t>
        </is>
      </c>
      <c r="Q456" t="n">
        <v>2</v>
      </c>
      <c r="V456" t="n">
        <v>342715.866</v>
      </c>
      <c r="W456" t="n">
        <v>2</v>
      </c>
      <c r="X456" t="n">
        <v>2.08419e-07</v>
      </c>
      <c r="Y456" t="n">
        <v>0.142857</v>
      </c>
      <c r="Z456" t="n">
        <v>196.013738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0.9159</v>
      </c>
      <c r="AL456" t="n">
        <v>66.345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S456" t="n">
        <v>13004.53144761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0.9286</v>
      </c>
      <c r="BE456" t="n">
        <v>76.40600000000001</v>
      </c>
      <c r="BF456" t="n">
        <v>8.9176</v>
      </c>
      <c r="BG456" t="n">
        <v>0.804</v>
      </c>
      <c r="BH456" t="n">
        <v>6039.043023599974</v>
      </c>
      <c r="BI456" t="n">
        <v>1.081160734527318</v>
      </c>
      <c r="BJ456" t="n">
        <v>6529.1762</v>
      </c>
      <c r="BK456" t="n">
        <v>14976.625665628</v>
      </c>
    </row>
    <row r="457">
      <c r="A457" t="n">
        <v>4951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SUM_FRONTEL_C</t>
        </is>
      </c>
      <c r="G457" t="inlineStr">
        <is>
          <t>C</t>
        </is>
      </c>
      <c r="H457" t="inlineStr">
        <is>
          <t>FRONTEL</t>
        </is>
      </c>
      <c r="I457" t="inlineStr">
        <is>
          <t>FRONPITRBLOQC</t>
        </is>
      </c>
      <c r="J457" t="inlineStr">
        <is>
          <t>PITRUFQUEN</t>
        </is>
      </c>
      <c r="K457" t="n">
        <v>-4375.92334912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1141.399846</v>
      </c>
      <c r="P457" t="inlineStr">
        <is>
          <t>BS1C</t>
        </is>
      </c>
      <c r="Q457" t="n">
        <v>2</v>
      </c>
      <c r="V457" t="n">
        <v>342715.866</v>
      </c>
      <c r="W457" t="n">
        <v>2</v>
      </c>
      <c r="X457" t="n">
        <v>2.08419e-07</v>
      </c>
      <c r="Y457" t="n">
        <v>0.142857</v>
      </c>
      <c r="Z457" t="n">
        <v>163.056958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0.9214</v>
      </c>
      <c r="AL457" t="n">
        <v>66.74299999999999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S457" t="n">
        <v>10882.910547794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0.9324</v>
      </c>
      <c r="BE457" t="n">
        <v>76.718</v>
      </c>
      <c r="BF457" t="n">
        <v>8.9176</v>
      </c>
      <c r="BG457" t="n">
        <v>0.804</v>
      </c>
      <c r="BH457" t="n">
        <v>6039.043023599974</v>
      </c>
      <c r="BI457" t="n">
        <v>1.08558763355308</v>
      </c>
      <c r="BJ457" t="n">
        <v>6555.9104</v>
      </c>
      <c r="BK457" t="n">
        <v>12509.403703844</v>
      </c>
    </row>
    <row r="458">
      <c r="A458" t="n">
        <v>4953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SUM_FRONTEL_C</t>
        </is>
      </c>
      <c r="G458" t="inlineStr">
        <is>
          <t>C</t>
        </is>
      </c>
      <c r="H458" t="inlineStr">
        <is>
          <t>FRONTEL</t>
        </is>
      </c>
      <c r="I458" t="inlineStr">
        <is>
          <t>FRONPITRBLOQC</t>
        </is>
      </c>
      <c r="J458" t="inlineStr">
        <is>
          <t>PITRUFQUEN</t>
        </is>
      </c>
      <c r="K458" t="n">
        <v>-4375.92334912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175.255172</v>
      </c>
      <c r="P458" t="inlineStr">
        <is>
          <t>BS1C</t>
        </is>
      </c>
      <c r="Q458" t="n">
        <v>2</v>
      </c>
      <c r="V458" t="n">
        <v>342715.866</v>
      </c>
      <c r="W458" t="n">
        <v>2</v>
      </c>
      <c r="X458" t="n">
        <v>2.08419e-07</v>
      </c>
      <c r="Y458" t="n">
        <v>0.142857</v>
      </c>
      <c r="Z458" t="n">
        <v>25.036428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0.9350000000000001</v>
      </c>
      <c r="AL458" t="n">
        <v>67.72799999999999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1695.667195584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0.9312</v>
      </c>
      <c r="BE458" t="n">
        <v>76.619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1918.266076932</v>
      </c>
    </row>
    <row r="459">
      <c r="A459" t="n">
        <v>4955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SUM_FRONTEL_C</t>
        </is>
      </c>
      <c r="G459" t="inlineStr">
        <is>
          <t>C</t>
        </is>
      </c>
      <c r="H459" t="inlineStr">
        <is>
          <t>FRONTEL</t>
        </is>
      </c>
      <c r="I459" t="inlineStr">
        <is>
          <t>FRONPITRBLOQC</t>
        </is>
      </c>
      <c r="J459" t="inlineStr">
        <is>
          <t>PITRUFQUEN</t>
        </is>
      </c>
      <c r="K459" t="n">
        <v>-4375.92334912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3422.425298</v>
      </c>
      <c r="P459" t="inlineStr">
        <is>
          <t>BS1C</t>
        </is>
      </c>
      <c r="Q459" t="n">
        <v>2</v>
      </c>
      <c r="V459" t="n">
        <v>342715.866</v>
      </c>
      <c r="W459" t="n">
        <v>2</v>
      </c>
      <c r="X459" t="n">
        <v>2.08419e-07</v>
      </c>
      <c r="Y459" t="n">
        <v>0.142857</v>
      </c>
      <c r="Z459" t="n">
        <v>488.917411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0.9159</v>
      </c>
      <c r="AL459" t="n">
        <v>66.345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S459" t="n">
        <v>32437.225632795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0.9286</v>
      </c>
      <c r="BE459" t="n">
        <v>76.40600000000001</v>
      </c>
      <c r="BF459" t="n">
        <v>8.9176</v>
      </c>
      <c r="BG459" t="n">
        <v>0.804</v>
      </c>
      <c r="BH459" t="n">
        <v>6039.043023599974</v>
      </c>
      <c r="BI459" t="n">
        <v>1.081160734527318</v>
      </c>
      <c r="BJ459" t="n">
        <v>6529.1762</v>
      </c>
      <c r="BK459" t="n">
        <v>37356.223704866</v>
      </c>
    </row>
    <row r="460">
      <c r="A460" t="n">
        <v>1621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SUM_FRONTEL_C</t>
        </is>
      </c>
      <c r="G460" t="inlineStr">
        <is>
          <t>C</t>
        </is>
      </c>
      <c r="H460" t="inlineStr">
        <is>
          <t>FRONTEL</t>
        </is>
      </c>
      <c r="I460" t="inlineStr">
        <is>
          <t>FRONSBARBLOQC</t>
        </is>
      </c>
      <c r="J460" t="inlineStr">
        <is>
          <t>SANTA_BARBARA</t>
        </is>
      </c>
      <c r="K460" t="n">
        <v>-1217.32218314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1112.26568</v>
      </c>
      <c r="P460" t="inlineStr">
        <is>
          <t>BS1C</t>
        </is>
      </c>
      <c r="Q460" t="n">
        <v>2</v>
      </c>
      <c r="V460" t="n">
        <v>342715.866</v>
      </c>
      <c r="W460" t="n">
        <v>2</v>
      </c>
      <c r="X460" t="n">
        <v>2.08419e-07</v>
      </c>
      <c r="Y460" t="n">
        <v>0.142857</v>
      </c>
      <c r="Z460" t="n">
        <v>158.894938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0.9214</v>
      </c>
      <c r="AL460" t="n">
        <v>66.74299999999999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S460" t="n">
        <v>10605.124846934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0.9324</v>
      </c>
      <c r="BE460" t="n">
        <v>76.718</v>
      </c>
      <c r="BF460" t="n">
        <v>8.9176</v>
      </c>
      <c r="BG460" t="n">
        <v>0.804</v>
      </c>
      <c r="BH460" t="n">
        <v>6039.043023599974</v>
      </c>
      <c r="BI460" t="n">
        <v>1.08558763355308</v>
      </c>
      <c r="BJ460" t="n">
        <v>6555.9104</v>
      </c>
      <c r="BK460" t="n">
        <v>12190.101853484</v>
      </c>
    </row>
    <row r="461">
      <c r="A461" t="n">
        <v>1623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SUM_FRONTEL_C</t>
        </is>
      </c>
      <c r="G461" t="inlineStr">
        <is>
          <t>C</t>
        </is>
      </c>
      <c r="H461" t="inlineStr">
        <is>
          <t>FRONTEL</t>
        </is>
      </c>
      <c r="I461" t="inlineStr">
        <is>
          <t>FRONSBARBLOQC</t>
        </is>
      </c>
      <c r="J461" t="inlineStr">
        <is>
          <t>SANTA_BARBARA</t>
        </is>
      </c>
      <c r="K461" t="n">
        <v>-1217.32218314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61.288879</v>
      </c>
      <c r="P461" t="inlineStr">
        <is>
          <t>BS1C</t>
        </is>
      </c>
      <c r="Q461" t="n">
        <v>2</v>
      </c>
      <c r="V461" t="n">
        <v>342715.866</v>
      </c>
      <c r="W461" t="n">
        <v>2</v>
      </c>
      <c r="X461" t="n">
        <v>2.08419e-07</v>
      </c>
      <c r="Y461" t="n">
        <v>0.142857</v>
      </c>
      <c r="Z461" t="n">
        <v>8.755545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0.9350000000000001</v>
      </c>
      <c r="AL461" t="n">
        <v>67.72799999999999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S461" t="n">
        <v>592.9955517599999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0.9312</v>
      </c>
      <c r="BE461" t="n">
        <v>76.619</v>
      </c>
      <c r="BF461" t="n">
        <v>8.9176</v>
      </c>
      <c r="BG461" t="n">
        <v>0.804</v>
      </c>
      <c r="BH461" t="n">
        <v>6039.043023599974</v>
      </c>
      <c r="BI461" t="n">
        <v>1.118773062730627</v>
      </c>
      <c r="BJ461" t="n">
        <v>6756.3187</v>
      </c>
      <c r="BK461" t="n">
        <v>670.841102355</v>
      </c>
    </row>
    <row r="462">
      <c r="A462" t="n">
        <v>1625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SUM_FRONTEL_C</t>
        </is>
      </c>
      <c r="G462" t="inlineStr">
        <is>
          <t>C</t>
        </is>
      </c>
      <c r="H462" t="inlineStr">
        <is>
          <t>FRONTEL</t>
        </is>
      </c>
      <c r="I462" t="inlineStr">
        <is>
          <t>FRONSBARBLOQC</t>
        </is>
      </c>
      <c r="J462" t="inlineStr">
        <is>
          <t>SANTA_BARBARA</t>
        </is>
      </c>
      <c r="K462" t="n">
        <v>-1217.32218314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42.798</v>
      </c>
      <c r="P462" t="inlineStr">
        <is>
          <t>BS1C</t>
        </is>
      </c>
      <c r="Q462" t="n">
        <v>2</v>
      </c>
      <c r="V462" t="n">
        <v>342715.866</v>
      </c>
      <c r="W462" t="n">
        <v>2</v>
      </c>
      <c r="X462" t="n">
        <v>2.08419e-07</v>
      </c>
      <c r="Y462" t="n">
        <v>0.142857</v>
      </c>
      <c r="Z462" t="n">
        <v>6.113994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0.9159</v>
      </c>
      <c r="AL462" t="n">
        <v>66.345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S462" t="n">
        <v>405.63293193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0.9286</v>
      </c>
      <c r="BE462" t="n">
        <v>76.40600000000001</v>
      </c>
      <c r="BF462" t="n">
        <v>8.9176</v>
      </c>
      <c r="BG462" t="n">
        <v>0.804</v>
      </c>
      <c r="BH462" t="n">
        <v>6039.043023599974</v>
      </c>
      <c r="BI462" t="n">
        <v>1.081160734527318</v>
      </c>
      <c r="BJ462" t="n">
        <v>6529.1762</v>
      </c>
      <c r="BK462" t="n">
        <v>467.145825564</v>
      </c>
    </row>
    <row r="463">
      <c r="A463" t="n">
        <v>1909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SUM_FRONTEL_C</t>
        </is>
      </c>
      <c r="G463" t="inlineStr">
        <is>
          <t>C</t>
        </is>
      </c>
      <c r="H463" t="inlineStr">
        <is>
          <t>FRONTEL</t>
        </is>
      </c>
      <c r="I463" t="inlineStr">
        <is>
          <t>FRONTRPIBLOQC</t>
        </is>
      </c>
      <c r="J463" t="inlineStr">
        <is>
          <t>T.PINOS</t>
        </is>
      </c>
      <c r="K463" t="n">
        <v>-2069.3079816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630.27103</v>
      </c>
      <c r="P463" t="inlineStr">
        <is>
          <t>BS1C</t>
        </is>
      </c>
      <c r="Q463" t="n">
        <v>2</v>
      </c>
      <c r="V463" t="n">
        <v>342715.866</v>
      </c>
      <c r="W463" t="n">
        <v>2</v>
      </c>
      <c r="X463" t="n">
        <v>2.08419e-07</v>
      </c>
      <c r="Y463" t="n">
        <v>0.142857</v>
      </c>
      <c r="Z463" t="n">
        <v>90.038629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0.9350000000000001</v>
      </c>
      <c r="AL463" t="n">
        <v>67.72799999999999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S463" t="n">
        <v>6098.136264911999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0.9312</v>
      </c>
      <c r="BE463" t="n">
        <v>76.619</v>
      </c>
      <c r="BF463" t="n">
        <v>8.9176</v>
      </c>
      <c r="BG463" t="n">
        <v>0.804</v>
      </c>
      <c r="BH463" t="n">
        <v>6039.043023599974</v>
      </c>
      <c r="BI463" t="n">
        <v>1.118773062730627</v>
      </c>
      <c r="BJ463" t="n">
        <v>6756.3187</v>
      </c>
      <c r="BK463" t="n">
        <v>6898.669715351</v>
      </c>
    </row>
    <row r="464">
      <c r="A464" t="n">
        <v>1911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SUM_FRONTEL_C</t>
        </is>
      </c>
      <c r="G464" t="inlineStr">
        <is>
          <t>C</t>
        </is>
      </c>
      <c r="H464" t="inlineStr">
        <is>
          <t>FRONTEL</t>
        </is>
      </c>
      <c r="I464" t="inlineStr">
        <is>
          <t>FRONTRPIBLOQC</t>
        </is>
      </c>
      <c r="J464" t="inlineStr">
        <is>
          <t>T.PINOS</t>
        </is>
      </c>
      <c r="K464" t="n">
        <v>-2069.3079816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236.292332</v>
      </c>
      <c r="P464" t="inlineStr">
        <is>
          <t>BS1C</t>
        </is>
      </c>
      <c r="Q464" t="n">
        <v>2</v>
      </c>
      <c r="V464" t="n">
        <v>342715.866</v>
      </c>
      <c r="W464" t="n">
        <v>2</v>
      </c>
      <c r="X464" t="n">
        <v>2.08419e-07</v>
      </c>
      <c r="Y464" t="n">
        <v>0.142857</v>
      </c>
      <c r="Z464" t="n">
        <v>33.756014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0.9487</v>
      </c>
      <c r="AL464" t="n">
        <v>68.72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S464" t="n">
        <v>2319.71328208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0.9424</v>
      </c>
      <c r="BE464" t="n">
        <v>77.541</v>
      </c>
      <c r="BF464" t="n">
        <v>8.9176</v>
      </c>
      <c r="BG464" t="n">
        <v>0.804</v>
      </c>
      <c r="BH464" t="n">
        <v>6039.043023599974</v>
      </c>
      <c r="BI464" t="n">
        <v>1.152727272727273</v>
      </c>
      <c r="BJ464" t="n">
        <v>6961.3696</v>
      </c>
      <c r="BK464" t="n">
        <v>2617.475081574</v>
      </c>
    </row>
    <row r="465">
      <c r="A465" t="n">
        <v>1913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SUM_FRONTEL_C</t>
        </is>
      </c>
      <c r="G465" t="inlineStr">
        <is>
          <t>C</t>
        </is>
      </c>
      <c r="H465" t="inlineStr">
        <is>
          <t>FRONTEL</t>
        </is>
      </c>
      <c r="I465" t="inlineStr">
        <is>
          <t>FRONTRPIBLOQC</t>
        </is>
      </c>
      <c r="J465" t="inlineStr">
        <is>
          <t>T.PINOS</t>
        </is>
      </c>
      <c r="K465" t="n">
        <v>-2069.3079816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1223.336245</v>
      </c>
      <c r="P465" t="inlineStr">
        <is>
          <t>BS1C</t>
        </is>
      </c>
      <c r="Q465" t="n">
        <v>2</v>
      </c>
      <c r="V465" t="n">
        <v>342715.866</v>
      </c>
      <c r="W465" t="n">
        <v>2</v>
      </c>
      <c r="X465" t="n">
        <v>2.08419e-07</v>
      </c>
      <c r="Y465" t="n">
        <v>0.142857</v>
      </c>
      <c r="Z465" t="n">
        <v>174.762146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0.9385</v>
      </c>
      <c r="AL465" t="n">
        <v>67.982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S465" t="n">
        <v>11880.680209372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0.9368</v>
      </c>
      <c r="BE465" t="n">
        <v>77.08</v>
      </c>
      <c r="BF465" t="n">
        <v>8.9176</v>
      </c>
      <c r="BG465" t="n">
        <v>0.804</v>
      </c>
      <c r="BH465" t="n">
        <v>6039.043023599974</v>
      </c>
      <c r="BI465" t="n">
        <v>1.144397562119081</v>
      </c>
      <c r="BJ465" t="n">
        <v>6911.0661</v>
      </c>
      <c r="BK465" t="n">
        <v>13470.66621368</v>
      </c>
    </row>
    <row r="466">
      <c r="A466" t="n">
        <v>3739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SUM_FRONTEL_C</t>
        </is>
      </c>
      <c r="G466" t="inlineStr">
        <is>
          <t>C</t>
        </is>
      </c>
      <c r="H466" t="inlineStr">
        <is>
          <t>FRONTEL</t>
        </is>
      </c>
      <c r="I466" t="inlineStr">
        <is>
          <t>FRONTRAIBLOQC</t>
        </is>
      </c>
      <c r="J466" t="inlineStr">
        <is>
          <t>TRAIGUEN</t>
        </is>
      </c>
      <c r="K466" t="n">
        <v>-2348.06375971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1387.681239</v>
      </c>
      <c r="P466" t="inlineStr">
        <is>
          <t>BS1C</t>
        </is>
      </c>
      <c r="Q466" t="n">
        <v>2</v>
      </c>
      <c r="V466" t="n">
        <v>342715.866</v>
      </c>
      <c r="W466" t="n">
        <v>2</v>
      </c>
      <c r="X466" t="n">
        <v>2.08419e-07</v>
      </c>
      <c r="Y466" t="n">
        <v>0.142857</v>
      </c>
      <c r="Z466" t="n">
        <v>198.239979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0.9214</v>
      </c>
      <c r="AL466" t="n">
        <v>66.74299999999999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S466" t="n">
        <v>13231.130918397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0.9324</v>
      </c>
      <c r="BE466" t="n">
        <v>76.718</v>
      </c>
      <c r="BF466" t="n">
        <v>8.9176</v>
      </c>
      <c r="BG466" t="n">
        <v>0.804</v>
      </c>
      <c r="BH466" t="n">
        <v>6039.043023599974</v>
      </c>
      <c r="BI466" t="n">
        <v>1.08558763355308</v>
      </c>
      <c r="BJ466" t="n">
        <v>6555.9104</v>
      </c>
      <c r="BK466" t="n">
        <v>15208.574708922</v>
      </c>
    </row>
    <row r="467">
      <c r="A467" t="n">
        <v>3741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SUM_FRONTEL_C</t>
        </is>
      </c>
      <c r="G467" t="inlineStr">
        <is>
          <t>C</t>
        </is>
      </c>
      <c r="H467" t="inlineStr">
        <is>
          <t>FRONTEL</t>
        </is>
      </c>
      <c r="I467" t="inlineStr">
        <is>
          <t>FRONTRAIBLOQC</t>
        </is>
      </c>
      <c r="J467" t="inlineStr">
        <is>
          <t>TRAIGUEN</t>
        </is>
      </c>
      <c r="K467" t="n">
        <v>-2348.06375971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90.66749900000001</v>
      </c>
      <c r="P467" t="inlineStr">
        <is>
          <t>BS1C</t>
        </is>
      </c>
      <c r="Q467" t="n">
        <v>2</v>
      </c>
      <c r="V467" t="n">
        <v>342715.866</v>
      </c>
      <c r="W467" t="n">
        <v>2</v>
      </c>
      <c r="X467" t="n">
        <v>2.08419e-07</v>
      </c>
      <c r="Y467" t="n">
        <v>0.142857</v>
      </c>
      <c r="Z467" t="n">
        <v>12.952487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0.9350000000000001</v>
      </c>
      <c r="AL467" t="n">
        <v>67.72799999999999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S467" t="n">
        <v>877.2460395359999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0.9312</v>
      </c>
      <c r="BE467" t="n">
        <v>76.619</v>
      </c>
      <c r="BF467" t="n">
        <v>8.9176</v>
      </c>
      <c r="BG467" t="n">
        <v>0.804</v>
      </c>
      <c r="BH467" t="n">
        <v>6039.043023599974</v>
      </c>
      <c r="BI467" t="n">
        <v>1.118773062730627</v>
      </c>
      <c r="BJ467" t="n">
        <v>6756.3187</v>
      </c>
      <c r="BK467" t="n">
        <v>992.406601453</v>
      </c>
    </row>
    <row r="468">
      <c r="A468" t="n">
        <v>3743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SUM_FRONTEL_C</t>
        </is>
      </c>
      <c r="G468" t="inlineStr">
        <is>
          <t>C</t>
        </is>
      </c>
      <c r="H468" t="inlineStr">
        <is>
          <t>FRONTEL</t>
        </is>
      </c>
      <c r="I468" t="inlineStr">
        <is>
          <t>FRONTRAIBLOQC</t>
        </is>
      </c>
      <c r="J468" t="inlineStr">
        <is>
          <t>TRAIGUEN</t>
        </is>
      </c>
      <c r="K468" t="n">
        <v>-2348.06375971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1444.186198</v>
      </c>
      <c r="P468" t="inlineStr">
        <is>
          <t>BS1C</t>
        </is>
      </c>
      <c r="Q468" t="n">
        <v>2</v>
      </c>
      <c r="V468" t="n">
        <v>342715.866</v>
      </c>
      <c r="W468" t="n">
        <v>2</v>
      </c>
      <c r="X468" t="n">
        <v>2.08419e-07</v>
      </c>
      <c r="Y468" t="n">
        <v>0.142857</v>
      </c>
      <c r="Z468" t="n">
        <v>206.312108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0.9159</v>
      </c>
      <c r="AL468" t="n">
        <v>66.345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S468" t="n">
        <v>13687.77680526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0.9286</v>
      </c>
      <c r="BE468" t="n">
        <v>76.40600000000001</v>
      </c>
      <c r="BF468" t="n">
        <v>8.9176</v>
      </c>
      <c r="BG468" t="n">
        <v>0.804</v>
      </c>
      <c r="BH468" t="n">
        <v>6039.043023599974</v>
      </c>
      <c r="BI468" t="n">
        <v>1.081160734527318</v>
      </c>
      <c r="BJ468" t="n">
        <v>6529.1762</v>
      </c>
      <c r="BK468" t="n">
        <v>15763.482923848</v>
      </c>
    </row>
    <row r="469">
      <c r="A469" t="n">
        <v>3739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SUM_FRONTEL_C</t>
        </is>
      </c>
      <c r="G469" t="inlineStr">
        <is>
          <t>C</t>
        </is>
      </c>
      <c r="H469" t="inlineStr">
        <is>
          <t>FRONTEL</t>
        </is>
      </c>
      <c r="I469" t="inlineStr">
        <is>
          <t>FRONVICTBLOQC</t>
        </is>
      </c>
      <c r="J469" t="inlineStr">
        <is>
          <t>VICTORIA</t>
        </is>
      </c>
      <c r="K469" t="n">
        <v>-3810.98654498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2253.378188</v>
      </c>
      <c r="P469" t="inlineStr">
        <is>
          <t>BS1C</t>
        </is>
      </c>
      <c r="Q469" t="n">
        <v>2</v>
      </c>
      <c r="V469" t="n">
        <v>342715.866</v>
      </c>
      <c r="W469" t="n">
        <v>2</v>
      </c>
      <c r="X469" t="n">
        <v>2.08419e-07</v>
      </c>
      <c r="Y469" t="n">
        <v>0.142857</v>
      </c>
      <c r="Z469" t="n">
        <v>321.910848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0.9214</v>
      </c>
      <c r="AL469" t="n">
        <v>66.74299999999999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S469" t="n">
        <v>21485.295728064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0.9324</v>
      </c>
      <c r="BE469" t="n">
        <v>76.718</v>
      </c>
      <c r="BF469" t="n">
        <v>8.9176</v>
      </c>
      <c r="BG469" t="n">
        <v>0.804</v>
      </c>
      <c r="BH469" t="n">
        <v>6039.043023599974</v>
      </c>
      <c r="BI469" t="n">
        <v>1.08558763355308</v>
      </c>
      <c r="BJ469" t="n">
        <v>6555.9104</v>
      </c>
      <c r="BK469" t="n">
        <v>24696.356436864</v>
      </c>
    </row>
    <row r="470">
      <c r="A470" t="n">
        <v>3741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SUM_FRONTEL_C</t>
        </is>
      </c>
      <c r="G470" t="inlineStr">
        <is>
          <t>C</t>
        </is>
      </c>
      <c r="H470" t="inlineStr">
        <is>
          <t>FRONTEL</t>
        </is>
      </c>
      <c r="I470" t="inlineStr">
        <is>
          <t>FRONVICTBLOQC</t>
        </is>
      </c>
      <c r="J470" t="inlineStr">
        <is>
          <t>VICTORIA</t>
        </is>
      </c>
      <c r="K470" t="n">
        <v>-3810.98654498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132.528924</v>
      </c>
      <c r="P470" t="inlineStr">
        <is>
          <t>BS1C</t>
        </is>
      </c>
      <c r="Q470" t="n">
        <v>2</v>
      </c>
      <c r="V470" t="n">
        <v>342715.866</v>
      </c>
      <c r="W470" t="n">
        <v>2</v>
      </c>
      <c r="X470" t="n">
        <v>2.08419e-07</v>
      </c>
      <c r="Y470" t="n">
        <v>0.142857</v>
      </c>
      <c r="Z470" t="n">
        <v>18.932684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S470" t="n">
        <v>1282.272821952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0.9312</v>
      </c>
      <c r="BE470" t="n">
        <v>76.619</v>
      </c>
      <c r="BF470" t="n">
        <v>8.9176</v>
      </c>
      <c r="BG470" t="n">
        <v>0.804</v>
      </c>
      <c r="BH470" t="n">
        <v>6039.043023599974</v>
      </c>
      <c r="BI470" t="n">
        <v>1.118773062730627</v>
      </c>
      <c r="BJ470" t="n">
        <v>6756.3187</v>
      </c>
      <c r="BK470" t="n">
        <v>1450.603315396</v>
      </c>
    </row>
    <row r="471">
      <c r="A471" t="n">
        <v>3743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SUM_FRONTEL_C</t>
        </is>
      </c>
      <c r="G471" t="inlineStr">
        <is>
          <t>C</t>
        </is>
      </c>
      <c r="H471" t="inlineStr">
        <is>
          <t>FRONTEL</t>
        </is>
      </c>
      <c r="I471" t="inlineStr">
        <is>
          <t>FRONVICTBLOQC</t>
        </is>
      </c>
      <c r="J471" t="inlineStr">
        <is>
          <t>VICTORIA</t>
        </is>
      </c>
      <c r="K471" t="n">
        <v>-3810.98654498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2357.988811</v>
      </c>
      <c r="P471" t="inlineStr">
        <is>
          <t>BS1C</t>
        </is>
      </c>
      <c r="Q471" t="n">
        <v>2</v>
      </c>
      <c r="V471" t="n">
        <v>342715.866</v>
      </c>
      <c r="W471" t="n">
        <v>2</v>
      </c>
      <c r="X471" t="n">
        <v>2.08419e-07</v>
      </c>
      <c r="Y471" t="n">
        <v>0.142857</v>
      </c>
      <c r="Z471" t="n">
        <v>336.855208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0.9159</v>
      </c>
      <c r="AL471" t="n">
        <v>66.345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S471" t="n">
        <v>22348.65877476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0.9286</v>
      </c>
      <c r="BE471" t="n">
        <v>76.40600000000001</v>
      </c>
      <c r="BF471" t="n">
        <v>8.9176</v>
      </c>
      <c r="BG471" t="n">
        <v>0.804</v>
      </c>
      <c r="BH471" t="n">
        <v>6039.043023599974</v>
      </c>
      <c r="BI471" t="n">
        <v>1.081160734527318</v>
      </c>
      <c r="BJ471" t="n">
        <v>6529.1762</v>
      </c>
      <c r="BK471" t="n">
        <v>25737.759022448</v>
      </c>
    </row>
    <row r="472">
      <c r="A472" t="n">
        <v>1951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FRONANGOBLOQC</t>
        </is>
      </c>
      <c r="J472" t="inlineStr">
        <is>
          <t>ANGOL</t>
        </is>
      </c>
      <c r="K472" t="n">
        <v>-2767.29469298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1864.503587</v>
      </c>
      <c r="P472" t="inlineStr">
        <is>
          <t>BS1C</t>
        </is>
      </c>
      <c r="Q472" t="n">
        <v>2</v>
      </c>
      <c r="V472" t="n">
        <v>342715.866</v>
      </c>
      <c r="W472" t="n">
        <v>2</v>
      </c>
      <c r="X472" t="n">
        <v>2.08419e-07</v>
      </c>
      <c r="Y472" t="n">
        <v>0.142857</v>
      </c>
      <c r="Z472" t="n">
        <v>266.357389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0.9214</v>
      </c>
      <c r="AL472" t="n">
        <v>66.74299999999999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S472" t="n">
        <v>17777.491214027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0.9324</v>
      </c>
      <c r="BE472" t="n">
        <v>76.718</v>
      </c>
      <c r="BF472" t="n">
        <v>8.9176</v>
      </c>
      <c r="BG472" t="n">
        <v>0.804</v>
      </c>
      <c r="BH472" t="n">
        <v>6039.043023599974</v>
      </c>
      <c r="BI472" t="n">
        <v>1.08558763355308</v>
      </c>
      <c r="BJ472" t="n">
        <v>6555.9104</v>
      </c>
      <c r="BK472" t="n">
        <v>20434.406169302</v>
      </c>
    </row>
    <row r="473">
      <c r="A473" t="n">
        <v>1953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FRONANGOBLOQC</t>
        </is>
      </c>
      <c r="J473" t="inlineStr">
        <is>
          <t>ANGOL</t>
        </is>
      </c>
      <c r="K473" t="n">
        <v>-2767.29469298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1171.642959</v>
      </c>
      <c r="P473" t="inlineStr">
        <is>
          <t>BS1C</t>
        </is>
      </c>
      <c r="Q473" t="n">
        <v>2</v>
      </c>
      <c r="V473" t="n">
        <v>342715.866</v>
      </c>
      <c r="W473" t="n">
        <v>2</v>
      </c>
      <c r="X473" t="n">
        <v>2.08419e-07</v>
      </c>
      <c r="Y473" t="n">
        <v>0.142857</v>
      </c>
      <c r="Z473" t="n">
        <v>167.377398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0.9350000000000001</v>
      </c>
      <c r="AL473" t="n">
        <v>67.72799999999999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S473" t="n">
        <v>11336.136411744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0.9312</v>
      </c>
      <c r="BE473" t="n">
        <v>76.619</v>
      </c>
      <c r="BF473" t="n">
        <v>8.9176</v>
      </c>
      <c r="BG473" t="n">
        <v>0.804</v>
      </c>
      <c r="BH473" t="n">
        <v>6039.043023599974</v>
      </c>
      <c r="BI473" t="n">
        <v>1.118773062730627</v>
      </c>
      <c r="BJ473" t="n">
        <v>6756.3187</v>
      </c>
      <c r="BK473" t="n">
        <v>12824.288857362</v>
      </c>
    </row>
    <row r="474">
      <c r="A474" t="n">
        <v>1955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FRONANGOBLOQC</t>
        </is>
      </c>
      <c r="J474" t="inlineStr">
        <is>
          <t>ANGOL</t>
        </is>
      </c>
      <c r="K474" t="n">
        <v>-2767.29469298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505.920007</v>
      </c>
      <c r="P474" t="inlineStr">
        <is>
          <t>BS1C</t>
        </is>
      </c>
      <c r="Q474" t="n">
        <v>2</v>
      </c>
      <c r="V474" t="n">
        <v>342715.866</v>
      </c>
      <c r="W474" t="n">
        <v>2</v>
      </c>
      <c r="X474" t="n">
        <v>2.08419e-07</v>
      </c>
      <c r="Y474" t="n">
        <v>0.142857</v>
      </c>
      <c r="Z474" t="n">
        <v>72.274214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0.9159</v>
      </c>
      <c r="AL474" t="n">
        <v>66.345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S474" t="n">
        <v>4795.03272783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0.9286</v>
      </c>
      <c r="BE474" t="n">
        <v>76.40600000000001</v>
      </c>
      <c r="BF474" t="n">
        <v>8.9176</v>
      </c>
      <c r="BG474" t="n">
        <v>0.804</v>
      </c>
      <c r="BH474" t="n">
        <v>6039.043023599974</v>
      </c>
      <c r="BI474" t="n">
        <v>1.081160734527318</v>
      </c>
      <c r="BJ474" t="n">
        <v>6529.1762</v>
      </c>
      <c r="BK474" t="n">
        <v>5522.183594884001</v>
      </c>
    </row>
    <row r="475">
      <c r="A475" t="n">
        <v>3907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FRONCABRBLOQC</t>
        </is>
      </c>
      <c r="J475" t="inlineStr">
        <is>
          <t>CABRERO</t>
        </is>
      </c>
      <c r="K475" t="n">
        <v>-8361.0292433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178.878782</v>
      </c>
      <c r="P475" t="inlineStr">
        <is>
          <t>BS1C</t>
        </is>
      </c>
      <c r="Q475" t="n">
        <v>2</v>
      </c>
      <c r="V475" t="n">
        <v>342715.866</v>
      </c>
      <c r="W475" t="n">
        <v>2</v>
      </c>
      <c r="X475" t="n">
        <v>2.08419e-07</v>
      </c>
      <c r="Y475" t="n">
        <v>0.142857</v>
      </c>
      <c r="Z475" t="n">
        <v>25.554086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0.9827</v>
      </c>
      <c r="AL475" t="n">
        <v>71.18300000000001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S475" t="n">
        <v>1819.016503738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0.976</v>
      </c>
      <c r="BE475" t="n">
        <v>80.306</v>
      </c>
      <c r="BF475" t="n">
        <v>8.9176</v>
      </c>
      <c r="BG475" t="n">
        <v>0.804</v>
      </c>
      <c r="BH475" t="n">
        <v>6039.043023599974</v>
      </c>
      <c r="BI475" t="n">
        <v>0.9955361571272692</v>
      </c>
      <c r="BJ475" t="n">
        <v>6012.0857</v>
      </c>
      <c r="BK475" t="n">
        <v>2052.146430316</v>
      </c>
    </row>
    <row r="476">
      <c r="A476" t="n">
        <v>3909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FRONCABRBLOQC</t>
        </is>
      </c>
      <c r="J476" t="inlineStr">
        <is>
          <t>CABRERO</t>
        </is>
      </c>
      <c r="K476" t="n">
        <v>-8361.0292433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6519.08182</v>
      </c>
      <c r="P476" t="inlineStr">
        <is>
          <t>BS1C</t>
        </is>
      </c>
      <c r="Q476" t="n">
        <v>2</v>
      </c>
      <c r="V476" t="n">
        <v>342715.866</v>
      </c>
      <c r="W476" t="n">
        <v>2</v>
      </c>
      <c r="X476" t="n">
        <v>2.08419e-07</v>
      </c>
      <c r="Y476" t="n">
        <v>0.142857</v>
      </c>
      <c r="Z476" t="n">
        <v>931.296472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0.9350000000000001</v>
      </c>
      <c r="AL476" t="n">
        <v>67.72799999999999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S476" t="n">
        <v>63074.84745561599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0.9312</v>
      </c>
      <c r="BE476" t="n">
        <v>76.619</v>
      </c>
      <c r="BF476" t="n">
        <v>8.9176</v>
      </c>
      <c r="BG476" t="n">
        <v>0.804</v>
      </c>
      <c r="BH476" t="n">
        <v>6039.043023599974</v>
      </c>
      <c r="BI476" t="n">
        <v>1.118773062730627</v>
      </c>
      <c r="BJ476" t="n">
        <v>6756.3187</v>
      </c>
      <c r="BK476" t="n">
        <v>71355.004388168</v>
      </c>
    </row>
    <row r="477">
      <c r="A477" t="n">
        <v>3911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FRONCABRBLOQC</t>
        </is>
      </c>
      <c r="J477" t="inlineStr">
        <is>
          <t>CABRERO</t>
        </is>
      </c>
      <c r="K477" t="n">
        <v>-8361.0292433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374.444647</v>
      </c>
      <c r="P477" t="inlineStr">
        <is>
          <t>BS1C</t>
        </is>
      </c>
      <c r="Q477" t="n">
        <v>2</v>
      </c>
      <c r="V477" t="n">
        <v>342715.866</v>
      </c>
      <c r="W477" t="n">
        <v>2</v>
      </c>
      <c r="X477" t="n">
        <v>2.08419e-07</v>
      </c>
      <c r="Y477" t="n">
        <v>0.142857</v>
      </c>
      <c r="Z477" t="n">
        <v>53.492039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0.9537</v>
      </c>
      <c r="AL477" t="n">
        <v>69.083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S477" t="n">
        <v>3695.390530237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0.9327</v>
      </c>
      <c r="BE477" t="n">
        <v>76.74299999999999</v>
      </c>
      <c r="BF477" t="n">
        <v>8.9176</v>
      </c>
      <c r="BG477" t="n">
        <v>0.804</v>
      </c>
      <c r="BH477" t="n">
        <v>6039.043023599974</v>
      </c>
      <c r="BI477" t="n">
        <v>1.016406890894175</v>
      </c>
      <c r="BJ477" t="n">
        <v>6138.1249</v>
      </c>
      <c r="BK477" t="n">
        <v>4105.139548976999</v>
      </c>
    </row>
    <row r="478">
      <c r="A478" t="n">
        <v>1951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FRONCANEBLOQC</t>
        </is>
      </c>
      <c r="J478" t="inlineStr">
        <is>
          <t>CAÑETE</t>
        </is>
      </c>
      <c r="K478" t="n">
        <v>-5038.38040956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2484.83777</v>
      </c>
      <c r="P478" t="inlineStr">
        <is>
          <t>BS1C</t>
        </is>
      </c>
      <c r="Q478" t="n">
        <v>2</v>
      </c>
      <c r="V478" t="n">
        <v>342715.866</v>
      </c>
      <c r="W478" t="n">
        <v>2</v>
      </c>
      <c r="X478" t="n">
        <v>2.08419e-07</v>
      </c>
      <c r="Y478" t="n">
        <v>0.142857</v>
      </c>
      <c r="Z478" t="n">
        <v>354.976469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24041.846292432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0.9312</v>
      </c>
      <c r="BE478" t="n">
        <v>76.619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27197.942078311</v>
      </c>
    </row>
    <row r="479">
      <c r="A479" t="n">
        <v>1953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FRONCANEBLOQC</t>
        </is>
      </c>
      <c r="J479" t="inlineStr">
        <is>
          <t>CAÑETE</t>
        </is>
      </c>
      <c r="K479" t="n">
        <v>-5038.38040956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903.9551740000001</v>
      </c>
      <c r="P479" t="inlineStr">
        <is>
          <t>BS1C</t>
        </is>
      </c>
      <c r="Q479" t="n">
        <v>2</v>
      </c>
      <c r="V479" t="n">
        <v>342715.866</v>
      </c>
      <c r="W479" t="n">
        <v>2</v>
      </c>
      <c r="X479" t="n">
        <v>2.08419e-07</v>
      </c>
      <c r="Y479" t="n">
        <v>0.142857</v>
      </c>
      <c r="Z479" t="n">
        <v>129.136324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0.9487</v>
      </c>
      <c r="AL479" t="n">
        <v>68.72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S479" t="n">
        <v>8874.248185279999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0.9424</v>
      </c>
      <c r="BE479" t="n">
        <v>77.541</v>
      </c>
      <c r="BF479" t="n">
        <v>8.9176</v>
      </c>
      <c r="BG479" t="n">
        <v>0.804</v>
      </c>
      <c r="BH479" t="n">
        <v>6039.043023599974</v>
      </c>
      <c r="BI479" t="n">
        <v>1.152727272727273</v>
      </c>
      <c r="BJ479" t="n">
        <v>6961.3696</v>
      </c>
      <c r="BK479" t="n">
        <v>10013.359699284</v>
      </c>
    </row>
    <row r="480">
      <c r="A480" t="n">
        <v>1955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FRONCANEBLOQC</t>
        </is>
      </c>
      <c r="J480" t="inlineStr">
        <is>
          <t>CAÑETE</t>
        </is>
      </c>
      <c r="K480" t="n">
        <v>-5038.38040956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1658.169427</v>
      </c>
      <c r="P480" t="inlineStr">
        <is>
          <t>BS1C</t>
        </is>
      </c>
      <c r="Q480" t="n">
        <v>2</v>
      </c>
      <c r="V480" t="n">
        <v>342715.866</v>
      </c>
      <c r="W480" t="n">
        <v>2</v>
      </c>
      <c r="X480" t="n">
        <v>2.08419e-07</v>
      </c>
      <c r="Y480" t="n">
        <v>0.142857</v>
      </c>
      <c r="Z480" t="n">
        <v>236.88111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0.9385</v>
      </c>
      <c r="AL480" t="n">
        <v>67.982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S480" t="n">
        <v>16103.65162002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0.9368</v>
      </c>
      <c r="BE480" t="n">
        <v>77.08</v>
      </c>
      <c r="BF480" t="n">
        <v>8.9176</v>
      </c>
      <c r="BG480" t="n">
        <v>0.804</v>
      </c>
      <c r="BH480" t="n">
        <v>6039.043023599974</v>
      </c>
      <c r="BI480" t="n">
        <v>1.144397562119081</v>
      </c>
      <c r="BJ480" t="n">
        <v>6911.0661</v>
      </c>
      <c r="BK480" t="n">
        <v>18258.7959588</v>
      </c>
    </row>
    <row r="481">
      <c r="A481" t="n">
        <v>1951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FRONCARABLOQC</t>
        </is>
      </c>
      <c r="J481" t="inlineStr">
        <is>
          <t>CARAMPANGUE</t>
        </is>
      </c>
      <c r="K481" t="n">
        <v>-4549.08881183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1370.111629</v>
      </c>
      <c r="P481" t="inlineStr">
        <is>
          <t>BS1C</t>
        </is>
      </c>
      <c r="Q481" t="n">
        <v>2</v>
      </c>
      <c r="V481" t="n">
        <v>342715.866</v>
      </c>
      <c r="W481" t="n">
        <v>2</v>
      </c>
      <c r="X481" t="n">
        <v>2.08419e-07</v>
      </c>
      <c r="Y481" t="n">
        <v>0.142857</v>
      </c>
      <c r="Z481" t="n">
        <v>195.730037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0.9350000000000001</v>
      </c>
      <c r="AL481" t="n">
        <v>67.72799999999999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S481" t="n">
        <v>13256.403945936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0.9312</v>
      </c>
      <c r="BE481" t="n">
        <v>76.619</v>
      </c>
      <c r="BF481" t="n">
        <v>8.9176</v>
      </c>
      <c r="BG481" t="n">
        <v>0.804</v>
      </c>
      <c r="BH481" t="n">
        <v>6039.043023599974</v>
      </c>
      <c r="BI481" t="n">
        <v>1.118773062730627</v>
      </c>
      <c r="BJ481" t="n">
        <v>6756.3187</v>
      </c>
      <c r="BK481" t="n">
        <v>14996.639704903</v>
      </c>
    </row>
    <row r="482">
      <c r="A482" t="n">
        <v>1953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FRONCARABLOQC</t>
        </is>
      </c>
      <c r="J482" t="inlineStr">
        <is>
          <t>CARAMPANGUE</t>
        </is>
      </c>
      <c r="K482" t="n">
        <v>-4549.08881183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511.735252</v>
      </c>
      <c r="P482" t="inlineStr">
        <is>
          <t>BS1C</t>
        </is>
      </c>
      <c r="Q482" t="n">
        <v>2</v>
      </c>
      <c r="V482" t="n">
        <v>342715.866</v>
      </c>
      <c r="W482" t="n">
        <v>2</v>
      </c>
      <c r="X482" t="n">
        <v>2.08419e-07</v>
      </c>
      <c r="Y482" t="n">
        <v>0.142857</v>
      </c>
      <c r="Z482" t="n">
        <v>73.104963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0.9487</v>
      </c>
      <c r="AL482" t="n">
        <v>68.72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S482" t="n">
        <v>5023.77305736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0.9424</v>
      </c>
      <c r="BE482" t="n">
        <v>77.541</v>
      </c>
      <c r="BF482" t="n">
        <v>8.9176</v>
      </c>
      <c r="BG482" t="n">
        <v>0.804</v>
      </c>
      <c r="BH482" t="n">
        <v>6039.043023599974</v>
      </c>
      <c r="BI482" t="n">
        <v>1.152727272727273</v>
      </c>
      <c r="BJ482" t="n">
        <v>6961.3696</v>
      </c>
      <c r="BK482" t="n">
        <v>5668.631935982999</v>
      </c>
    </row>
    <row r="483">
      <c r="A483" t="n">
        <v>1955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FRONCARABLOQC</t>
        </is>
      </c>
      <c r="J483" t="inlineStr">
        <is>
          <t>CARAMPANGUE</t>
        </is>
      </c>
      <c r="K483" t="n">
        <v>-4549.08881183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2712.510749</v>
      </c>
      <c r="P483" t="inlineStr">
        <is>
          <t>BS1C</t>
        </is>
      </c>
      <c r="Q483" t="n">
        <v>2</v>
      </c>
      <c r="V483" t="n">
        <v>342715.866</v>
      </c>
      <c r="W483" t="n">
        <v>2</v>
      </c>
      <c r="X483" t="n">
        <v>2.08419e-07</v>
      </c>
      <c r="Y483" t="n">
        <v>0.142857</v>
      </c>
      <c r="Z483" t="n">
        <v>387.501148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0.9385</v>
      </c>
      <c r="AL483" t="n">
        <v>67.982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S483" t="n">
        <v>26343.103043336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0.9368</v>
      </c>
      <c r="BE483" t="n">
        <v>77.08</v>
      </c>
      <c r="BF483" t="n">
        <v>8.9176</v>
      </c>
      <c r="BG483" t="n">
        <v>0.804</v>
      </c>
      <c r="BH483" t="n">
        <v>6039.043023599974</v>
      </c>
      <c r="BI483" t="n">
        <v>1.144397562119081</v>
      </c>
      <c r="BJ483" t="n">
        <v>6911.0661</v>
      </c>
      <c r="BK483" t="n">
        <v>29868.58848784</v>
      </c>
    </row>
    <row r="484">
      <c r="A484" t="n">
        <v>2601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FRONABANBLOQC</t>
        </is>
      </c>
      <c r="J484" t="inlineStr">
        <is>
          <t>CHARRUA</t>
        </is>
      </c>
      <c r="K484" t="n">
        <v>-1021.58499897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945.38398</v>
      </c>
      <c r="P484" t="inlineStr">
        <is>
          <t>BS1C</t>
        </is>
      </c>
      <c r="Q484" t="n">
        <v>2</v>
      </c>
      <c r="V484" t="n">
        <v>342715.866</v>
      </c>
      <c r="W484" t="n">
        <v>2</v>
      </c>
      <c r="X484" t="n">
        <v>2.08419e-07</v>
      </c>
      <c r="Y484" t="n">
        <v>0.142857</v>
      </c>
      <c r="Z484" t="n">
        <v>135.054719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0.9350000000000001</v>
      </c>
      <c r="AL484" t="n">
        <v>67.72799999999999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S484" t="n">
        <v>9146.986008431999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0.9312</v>
      </c>
      <c r="BE484" t="n">
        <v>76.619</v>
      </c>
      <c r="BF484" t="n">
        <v>8.9176</v>
      </c>
      <c r="BG484" t="n">
        <v>0.804</v>
      </c>
      <c r="BH484" t="n">
        <v>6039.043023599974</v>
      </c>
      <c r="BI484" t="n">
        <v>1.118773062730627</v>
      </c>
      <c r="BJ484" t="n">
        <v>6756.3187</v>
      </c>
      <c r="BK484" t="n">
        <v>10347.757515061</v>
      </c>
    </row>
    <row r="485">
      <c r="A485" t="n">
        <v>2603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FRONCHARENBLOQC</t>
        </is>
      </c>
      <c r="J485" t="inlineStr">
        <is>
          <t>CHARRUA</t>
        </is>
      </c>
      <c r="K485" t="n">
        <v>-223.87152967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207.172734</v>
      </c>
      <c r="P485" t="inlineStr">
        <is>
          <t>BS1C</t>
        </is>
      </c>
      <c r="Q485" t="n">
        <v>2</v>
      </c>
      <c r="V485" t="n">
        <v>342715.866</v>
      </c>
      <c r="W485" t="n">
        <v>2</v>
      </c>
      <c r="X485" t="n">
        <v>2.08419e-07</v>
      </c>
      <c r="Y485" t="n">
        <v>0.142857</v>
      </c>
      <c r="Z485" t="n">
        <v>29.596075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0.9350000000000001</v>
      </c>
      <c r="AL485" t="n">
        <v>67.72799999999999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S485" t="n">
        <v>2004.4829676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0.9312</v>
      </c>
      <c r="BE485" t="n">
        <v>76.619</v>
      </c>
      <c r="BF485" t="n">
        <v>8.9176</v>
      </c>
      <c r="BG485" t="n">
        <v>0.804</v>
      </c>
      <c r="BH485" t="n">
        <v>6039.043023599974</v>
      </c>
      <c r="BI485" t="n">
        <v>1.118773062730627</v>
      </c>
      <c r="BJ485" t="n">
        <v>6756.3187</v>
      </c>
      <c r="BK485" t="n">
        <v>2267.621670425</v>
      </c>
    </row>
    <row r="486">
      <c r="A486" t="n">
        <v>2605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FRONABANBLOQC</t>
        </is>
      </c>
      <c r="J486" t="inlineStr">
        <is>
          <t>CHARRUA</t>
        </is>
      </c>
      <c r="K486" t="n">
        <v>-1021.58499897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75.387304</v>
      </c>
      <c r="P486" t="inlineStr">
        <is>
          <t>BS1C</t>
        </is>
      </c>
      <c r="Q486" t="n">
        <v>2</v>
      </c>
      <c r="V486" t="n">
        <v>342715.866</v>
      </c>
      <c r="W486" t="n">
        <v>2</v>
      </c>
      <c r="X486" t="n">
        <v>2.08419e-07</v>
      </c>
      <c r="Y486" t="n">
        <v>0.142857</v>
      </c>
      <c r="Z486" t="n">
        <v>10.769604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0.9537</v>
      </c>
      <c r="AL486" t="n">
        <v>69.083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S486" t="n">
        <v>743.9965531319999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0.9327</v>
      </c>
      <c r="BE486" t="n">
        <v>76.74299999999999</v>
      </c>
      <c r="BF486" t="n">
        <v>8.9176</v>
      </c>
      <c r="BG486" t="n">
        <v>0.804</v>
      </c>
      <c r="BH486" t="n">
        <v>6039.043023599974</v>
      </c>
      <c r="BI486" t="n">
        <v>1.016406890894175</v>
      </c>
      <c r="BJ486" t="n">
        <v>6138.1249</v>
      </c>
      <c r="BK486" t="n">
        <v>826.4917197719999</v>
      </c>
    </row>
    <row r="487">
      <c r="A487" t="n">
        <v>2607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FRONCHARENBLOQC</t>
        </is>
      </c>
      <c r="J487" t="inlineStr">
        <is>
          <t>CHARRUA</t>
        </is>
      </c>
      <c r="K487" t="n">
        <v>-223.87152967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16.520477</v>
      </c>
      <c r="P487" t="inlineStr">
        <is>
          <t>BS1C</t>
        </is>
      </c>
      <c r="Q487" t="n">
        <v>2</v>
      </c>
      <c r="V487" t="n">
        <v>342715.866</v>
      </c>
      <c r="W487" t="n">
        <v>2</v>
      </c>
      <c r="X487" t="n">
        <v>2.08419e-07</v>
      </c>
      <c r="Y487" t="n">
        <v>0.142857</v>
      </c>
      <c r="Z487" t="n">
        <v>2.360066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0.9537</v>
      </c>
      <c r="AL487" t="n">
        <v>69.083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S487" t="n">
        <v>163.040439478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0.9327</v>
      </c>
      <c r="BE487" t="n">
        <v>76.74299999999999</v>
      </c>
      <c r="BF487" t="n">
        <v>8.9176</v>
      </c>
      <c r="BG487" t="n">
        <v>0.804</v>
      </c>
      <c r="BH487" t="n">
        <v>6039.043023599974</v>
      </c>
      <c r="BI487" t="n">
        <v>1.016406890894175</v>
      </c>
      <c r="BJ487" t="n">
        <v>6138.1249</v>
      </c>
      <c r="BK487" t="n">
        <v>181.118545038</v>
      </c>
    </row>
    <row r="488">
      <c r="A488" t="n">
        <v>1303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FRONCHOLBLOQC</t>
        </is>
      </c>
      <c r="J488" t="inlineStr">
        <is>
          <t>CHOLGUAN</t>
        </is>
      </c>
      <c r="K488" t="n">
        <v>-6395.99983244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6054.478873</v>
      </c>
      <c r="P488" t="inlineStr">
        <is>
          <t>BS1C</t>
        </is>
      </c>
      <c r="Q488" t="n">
        <v>2</v>
      </c>
      <c r="V488" t="n">
        <v>342715.866</v>
      </c>
      <c r="W488" t="n">
        <v>2</v>
      </c>
      <c r="X488" t="n">
        <v>2.08419e-07</v>
      </c>
      <c r="Y488" t="n">
        <v>0.142857</v>
      </c>
      <c r="Z488" t="n">
        <v>864.9246879999999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0.9350000000000001</v>
      </c>
      <c r="AL488" t="n">
        <v>67.72799999999999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58579.61926886399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0.9312</v>
      </c>
      <c r="BE488" t="n">
        <v>76.619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66269.664669872</v>
      </c>
    </row>
    <row r="489">
      <c r="A489" t="n">
        <v>1951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FRONCOLLBLOQC</t>
        </is>
      </c>
      <c r="J489" t="inlineStr">
        <is>
          <t>COLLIPULLI</t>
        </is>
      </c>
      <c r="K489" t="n">
        <v>-3195.9406151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2065.305208</v>
      </c>
      <c r="P489" t="inlineStr">
        <is>
          <t>BS1C</t>
        </is>
      </c>
      <c r="Q489" t="n">
        <v>2</v>
      </c>
      <c r="V489" t="n">
        <v>342715.866</v>
      </c>
      <c r="W489" t="n">
        <v>2</v>
      </c>
      <c r="X489" t="n">
        <v>2.08419e-07</v>
      </c>
      <c r="Y489" t="n">
        <v>0.142857</v>
      </c>
      <c r="Z489" t="n">
        <v>295.043306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0.9214</v>
      </c>
      <c r="AL489" t="n">
        <v>66.74299999999999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S489" t="n">
        <v>19692.075372358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0.9324</v>
      </c>
      <c r="BE489" t="n">
        <v>76.718</v>
      </c>
      <c r="BF489" t="n">
        <v>8.9176</v>
      </c>
      <c r="BG489" t="n">
        <v>0.804</v>
      </c>
      <c r="BH489" t="n">
        <v>6039.043023599974</v>
      </c>
      <c r="BI489" t="n">
        <v>1.08558763355308</v>
      </c>
      <c r="BJ489" t="n">
        <v>6555.9104</v>
      </c>
      <c r="BK489" t="n">
        <v>22635.132349708</v>
      </c>
    </row>
    <row r="490">
      <c r="A490" t="n">
        <v>1953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FRONCOLLBLOQC</t>
        </is>
      </c>
      <c r="J490" t="inlineStr">
        <is>
          <t>COLLIPULLI</t>
        </is>
      </c>
      <c r="K490" t="n">
        <v>-3195.9406151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1558.999829</v>
      </c>
      <c r="P490" t="inlineStr">
        <is>
          <t>BS1C</t>
        </is>
      </c>
      <c r="Q490" t="n">
        <v>2</v>
      </c>
      <c r="V490" t="n">
        <v>342715.866</v>
      </c>
      <c r="W490" t="n">
        <v>2</v>
      </c>
      <c r="X490" t="n">
        <v>2.08419e-07</v>
      </c>
      <c r="Y490" t="n">
        <v>0.142857</v>
      </c>
      <c r="Z490" t="n">
        <v>222.714039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S490" t="n">
        <v>15083.976433392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0.9312</v>
      </c>
      <c r="BE490" t="n">
        <v>76.619</v>
      </c>
      <c r="BF490" t="n">
        <v>8.9176</v>
      </c>
      <c r="BG490" t="n">
        <v>0.804</v>
      </c>
      <c r="BH490" t="n">
        <v>6039.043023599974</v>
      </c>
      <c r="BI490" t="n">
        <v>1.118773062730627</v>
      </c>
      <c r="BJ490" t="n">
        <v>6756.3187</v>
      </c>
      <c r="BK490" t="n">
        <v>17064.126954141</v>
      </c>
    </row>
    <row r="491">
      <c r="A491" t="n">
        <v>1955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FRONCOLLBLOQC</t>
        </is>
      </c>
      <c r="J491" t="inlineStr">
        <is>
          <t>COLLIPULLI</t>
        </is>
      </c>
      <c r="K491" t="n">
        <v>-3195.9406151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591.877569</v>
      </c>
      <c r="P491" t="inlineStr">
        <is>
          <t>BS1C</t>
        </is>
      </c>
      <c r="Q491" t="n">
        <v>2</v>
      </c>
      <c r="V491" t="n">
        <v>342715.866</v>
      </c>
      <c r="W491" t="n">
        <v>2</v>
      </c>
      <c r="X491" t="n">
        <v>2.08419e-07</v>
      </c>
      <c r="Y491" t="n">
        <v>0.142857</v>
      </c>
      <c r="Z491" t="n">
        <v>84.553854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0.9159</v>
      </c>
      <c r="AL491" t="n">
        <v>66.345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S491" t="n">
        <v>5609.72544363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0.9286</v>
      </c>
      <c r="BE491" t="n">
        <v>76.40600000000001</v>
      </c>
      <c r="BF491" t="n">
        <v>8.9176</v>
      </c>
      <c r="BG491" t="n">
        <v>0.804</v>
      </c>
      <c r="BH491" t="n">
        <v>6039.043023599974</v>
      </c>
      <c r="BI491" t="n">
        <v>1.081160734527318</v>
      </c>
      <c r="BJ491" t="n">
        <v>6529.1762</v>
      </c>
      <c r="BK491" t="n">
        <v>6460.421768724001</v>
      </c>
    </row>
    <row r="492">
      <c r="A492" t="n">
        <v>3205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FRONCOROBLOQC</t>
        </is>
      </c>
      <c r="J492" t="inlineStr">
        <is>
          <t>CORONEL</t>
        </is>
      </c>
      <c r="K492" t="n">
        <v>-65.43465804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21.457994</v>
      </c>
      <c r="P492" t="inlineStr">
        <is>
          <t>BS1C</t>
        </is>
      </c>
      <c r="Q492" t="n">
        <v>2</v>
      </c>
      <c r="V492" t="n">
        <v>342715.866</v>
      </c>
      <c r="W492" t="n">
        <v>2</v>
      </c>
      <c r="X492" t="n">
        <v>2.08419e-07</v>
      </c>
      <c r="Y492" t="n">
        <v>0.142857</v>
      </c>
      <c r="Z492" t="n">
        <v>3.065425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0.9350000000000001</v>
      </c>
      <c r="AL492" t="n">
        <v>67.72799999999999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S492" t="n">
        <v>207.6151044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0.9312</v>
      </c>
      <c r="BE492" t="n">
        <v>76.619</v>
      </c>
      <c r="BF492" t="n">
        <v>8.9176</v>
      </c>
      <c r="BG492" t="n">
        <v>0.804</v>
      </c>
      <c r="BH492" t="n">
        <v>6039.043023599974</v>
      </c>
      <c r="BI492" t="n">
        <v>1.118773062730627</v>
      </c>
      <c r="BJ492" t="n">
        <v>6756.3187</v>
      </c>
      <c r="BK492" t="n">
        <v>234.869798075</v>
      </c>
    </row>
    <row r="493">
      <c r="A493" t="n">
        <v>3207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FRONCOROBLOQC</t>
        </is>
      </c>
      <c r="J493" t="inlineStr">
        <is>
          <t>CORONEL</t>
        </is>
      </c>
      <c r="K493" t="n">
        <v>-65.43465804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10.229575</v>
      </c>
      <c r="P493" t="inlineStr">
        <is>
          <t>BS1C</t>
        </is>
      </c>
      <c r="Q493" t="n">
        <v>2</v>
      </c>
      <c r="V493" t="n">
        <v>342715.866</v>
      </c>
      <c r="W493" t="n">
        <v>2</v>
      </c>
      <c r="X493" t="n">
        <v>2.08419e-07</v>
      </c>
      <c r="Y493" t="n">
        <v>0.142857</v>
      </c>
      <c r="Z493" t="n">
        <v>1.461366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0.9487</v>
      </c>
      <c r="AL493" t="n">
        <v>68.72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S493" t="n">
        <v>100.42507152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0.9424</v>
      </c>
      <c r="BE493" t="n">
        <v>77.541</v>
      </c>
      <c r="BF493" t="n">
        <v>8.9176</v>
      </c>
      <c r="BG493" t="n">
        <v>0.804</v>
      </c>
      <c r="BH493" t="n">
        <v>6039.043023599974</v>
      </c>
      <c r="BI493" t="n">
        <v>1.152727272727273</v>
      </c>
      <c r="BJ493" t="n">
        <v>6961.3696</v>
      </c>
      <c r="BK493" t="n">
        <v>113.315781006</v>
      </c>
    </row>
    <row r="494">
      <c r="A494" t="n">
        <v>3209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FRONCOROBLOQC</t>
        </is>
      </c>
      <c r="J494" t="inlineStr">
        <is>
          <t>CORONEL</t>
        </is>
      </c>
      <c r="K494" t="n">
        <v>-65.43465804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34.919966</v>
      </c>
      <c r="P494" t="inlineStr">
        <is>
          <t>BS1C</t>
        </is>
      </c>
      <c r="Q494" t="n">
        <v>2</v>
      </c>
      <c r="V494" t="n">
        <v>342715.866</v>
      </c>
      <c r="W494" t="n">
        <v>2</v>
      </c>
      <c r="X494" t="n">
        <v>2.08419e-07</v>
      </c>
      <c r="Y494" t="n">
        <v>0.142857</v>
      </c>
      <c r="Z494" t="n">
        <v>4.988562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0.9385</v>
      </c>
      <c r="AL494" t="n">
        <v>67.982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S494" t="n">
        <v>339.132421884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0.9368</v>
      </c>
      <c r="BE494" t="n">
        <v>77.08</v>
      </c>
      <c r="BF494" t="n">
        <v>8.9176</v>
      </c>
      <c r="BG494" t="n">
        <v>0.804</v>
      </c>
      <c r="BH494" t="n">
        <v>6039.043023599974</v>
      </c>
      <c r="BI494" t="n">
        <v>1.144397562119081</v>
      </c>
      <c r="BJ494" t="n">
        <v>6911.0661</v>
      </c>
      <c r="BK494" t="n">
        <v>384.51835896</v>
      </c>
    </row>
    <row r="495">
      <c r="A495" t="n">
        <v>1569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FRONCUNCOBLOQC</t>
        </is>
      </c>
      <c r="J495" t="inlineStr">
        <is>
          <t>CUNCO</t>
        </is>
      </c>
      <c r="K495" t="n">
        <v>-2767.2743333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2117.934177</v>
      </c>
      <c r="P495" t="inlineStr">
        <is>
          <t>BS1C</t>
        </is>
      </c>
      <c r="Q495" t="n">
        <v>2</v>
      </c>
      <c r="V495" t="n">
        <v>342715.866</v>
      </c>
      <c r="W495" t="n">
        <v>2</v>
      </c>
      <c r="X495" t="n">
        <v>2.08419e-07</v>
      </c>
      <c r="Y495" t="n">
        <v>0.142857</v>
      </c>
      <c r="Z495" t="n">
        <v>302.561723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0.9214</v>
      </c>
      <c r="AL495" t="n">
        <v>66.74299999999999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S495" t="n">
        <v>20193.877078189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0.9324</v>
      </c>
      <c r="BE495" t="n">
        <v>76.718</v>
      </c>
      <c r="BF495" t="n">
        <v>8.9176</v>
      </c>
      <c r="BG495" t="n">
        <v>0.804</v>
      </c>
      <c r="BH495" t="n">
        <v>6039.043023599974</v>
      </c>
      <c r="BI495" t="n">
        <v>1.08558763355308</v>
      </c>
      <c r="BJ495" t="n">
        <v>6555.9104</v>
      </c>
      <c r="BK495" t="n">
        <v>23211.930265114</v>
      </c>
    </row>
    <row r="496">
      <c r="A496" t="n">
        <v>1571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FRONCUNCOBLOQC</t>
        </is>
      </c>
      <c r="J496" t="inlineStr">
        <is>
          <t>CUNCO</t>
        </is>
      </c>
      <c r="K496" t="n">
        <v>-2767.2743333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0.26609</v>
      </c>
      <c r="P496" t="inlineStr">
        <is>
          <t>BS1C</t>
        </is>
      </c>
      <c r="Q496" t="n">
        <v>2</v>
      </c>
      <c r="V496" t="n">
        <v>342715.866</v>
      </c>
      <c r="W496" t="n">
        <v>2</v>
      </c>
      <c r="X496" t="n">
        <v>2.08419e-07</v>
      </c>
      <c r="Y496" t="n">
        <v>0.142857</v>
      </c>
      <c r="Z496" t="n">
        <v>0.038013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0.9350000000000001</v>
      </c>
      <c r="AL496" t="n">
        <v>67.72799999999999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S496" t="n">
        <v>2.574544464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0.9312</v>
      </c>
      <c r="BE496" t="n">
        <v>76.619</v>
      </c>
      <c r="BF496" t="n">
        <v>8.9176</v>
      </c>
      <c r="BG496" t="n">
        <v>0.804</v>
      </c>
      <c r="BH496" t="n">
        <v>6039.043023599974</v>
      </c>
      <c r="BI496" t="n">
        <v>1.118773062730627</v>
      </c>
      <c r="BJ496" t="n">
        <v>6756.3187</v>
      </c>
      <c r="BK496" t="n">
        <v>2.912518047</v>
      </c>
    </row>
    <row r="497">
      <c r="A497" t="n">
        <v>1573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SUM_FRONTEL_C</t>
        </is>
      </c>
      <c r="G497" t="inlineStr">
        <is>
          <t>C</t>
        </is>
      </c>
      <c r="H497" t="inlineStr">
        <is>
          <t>FRONTEL</t>
        </is>
      </c>
      <c r="I497" t="inlineStr">
        <is>
          <t>FRONCUNCOBLOQC</t>
        </is>
      </c>
      <c r="J497" t="inlineStr">
        <is>
          <t>CUNCO</t>
        </is>
      </c>
      <c r="K497" t="n">
        <v>-2767.2743333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250.843456</v>
      </c>
      <c r="P497" t="inlineStr">
        <is>
          <t>BS1C</t>
        </is>
      </c>
      <c r="Q497" t="n">
        <v>2</v>
      </c>
      <c r="V497" t="n">
        <v>342715.866</v>
      </c>
      <c r="W497" t="n">
        <v>2</v>
      </c>
      <c r="X497" t="n">
        <v>2.08419e-07</v>
      </c>
      <c r="Y497" t="n">
        <v>0.142857</v>
      </c>
      <c r="Z497" t="n">
        <v>35.834744</v>
      </c>
    </row>
    <row r="498">
      <c r="A498" t="n">
        <v>1575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SUM_FRONTEL_C</t>
        </is>
      </c>
      <c r="G498" t="inlineStr">
        <is>
          <t>C</t>
        </is>
      </c>
      <c r="H498" t="inlineStr">
        <is>
          <t>FRONTEL</t>
        </is>
      </c>
      <c r="I498" t="inlineStr">
        <is>
          <t>FRONCUNCOBLOQC</t>
        </is>
      </c>
      <c r="J498" t="inlineStr">
        <is>
          <t>CUNCO</t>
        </is>
      </c>
      <c r="K498" t="n">
        <v>-2767.2743333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454.961949</v>
      </c>
      <c r="P498" t="inlineStr">
        <is>
          <t>BS1C</t>
        </is>
      </c>
      <c r="Q498" t="n">
        <v>2</v>
      </c>
      <c r="V498" t="n">
        <v>342715.866</v>
      </c>
      <c r="W498" t="n">
        <v>2</v>
      </c>
      <c r="X498" t="n">
        <v>2.08419e-07</v>
      </c>
      <c r="Y498" t="n">
        <v>0.142857</v>
      </c>
      <c r="Z498" t="n">
        <v>64.994499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0.9159</v>
      </c>
      <c r="AL498" t="n">
        <v>66.345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S498" t="n">
        <v>4312.060036155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0.9286</v>
      </c>
      <c r="BE498" t="n">
        <v>76.40600000000001</v>
      </c>
      <c r="BF498" t="n">
        <v>8.9176</v>
      </c>
      <c r="BG498" t="n">
        <v>0.804</v>
      </c>
      <c r="BH498" t="n">
        <v>6039.043023599974</v>
      </c>
      <c r="BI498" t="n">
        <v>1.081160734527318</v>
      </c>
      <c r="BJ498" t="n">
        <v>6529.1762</v>
      </c>
      <c r="BK498" t="n">
        <v>4965.969690594001</v>
      </c>
    </row>
    <row r="499">
      <c r="A499" t="n">
        <v>1951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SUM_FRONTEL_C</t>
        </is>
      </c>
      <c r="G499" t="inlineStr">
        <is>
          <t>C</t>
        </is>
      </c>
      <c r="H499" t="inlineStr">
        <is>
          <t>FRONTEL</t>
        </is>
      </c>
      <c r="I499" t="inlineStr">
        <is>
          <t>FRONCRACBLOQC</t>
        </is>
      </c>
      <c r="J499" t="inlineStr">
        <is>
          <t>CURACAUTIN</t>
        </is>
      </c>
      <c r="K499" t="n">
        <v>-2941.23549541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2550.525557</v>
      </c>
      <c r="P499" t="inlineStr">
        <is>
          <t>BS1C</t>
        </is>
      </c>
      <c r="Q499" t="n">
        <v>2</v>
      </c>
      <c r="V499" t="n">
        <v>342715.866</v>
      </c>
      <c r="W499" t="n">
        <v>2</v>
      </c>
      <c r="X499" t="n">
        <v>2.08419e-07</v>
      </c>
      <c r="Y499" t="n">
        <v>0.142857</v>
      </c>
      <c r="Z499" t="n">
        <v>364.360429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0.9214</v>
      </c>
      <c r="AL499" t="n">
        <v>66.74299999999999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S499" t="n">
        <v>24318.508112747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0.9324</v>
      </c>
      <c r="BE499" t="n">
        <v>76.718</v>
      </c>
      <c r="BF499" t="n">
        <v>8.9176</v>
      </c>
      <c r="BG499" t="n">
        <v>0.804</v>
      </c>
      <c r="BH499" t="n">
        <v>6039.043023599974</v>
      </c>
      <c r="BI499" t="n">
        <v>1.08558763355308</v>
      </c>
      <c r="BJ499" t="n">
        <v>6555.9104</v>
      </c>
      <c r="BK499" t="n">
        <v>27953.003392022</v>
      </c>
    </row>
    <row r="500">
      <c r="A500" t="n">
        <v>1953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SUM_FRONTEL_C</t>
        </is>
      </c>
      <c r="G500" t="inlineStr">
        <is>
          <t>C</t>
        </is>
      </c>
      <c r="H500" t="inlineStr">
        <is>
          <t>FRONTEL</t>
        </is>
      </c>
      <c r="I500" t="inlineStr">
        <is>
          <t>FRONCRACBLOQC</t>
        </is>
      </c>
      <c r="J500" t="inlineStr">
        <is>
          <t>CURACAUTIN</t>
        </is>
      </c>
      <c r="K500" t="n">
        <v>-2941.23549541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14.502276</v>
      </c>
      <c r="P500" t="inlineStr">
        <is>
          <t>BS1C</t>
        </is>
      </c>
      <c r="Q500" t="n">
        <v>2</v>
      </c>
      <c r="V500" t="n">
        <v>342715.866</v>
      </c>
      <c r="W500" t="n">
        <v>2</v>
      </c>
      <c r="X500" t="n">
        <v>2.08419e-07</v>
      </c>
      <c r="Y500" t="n">
        <v>0.142857</v>
      </c>
      <c r="Z500" t="n">
        <v>2.071752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0.9350000000000001</v>
      </c>
      <c r="AL500" t="n">
        <v>67.72799999999999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S500" t="n">
        <v>140.315619456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0.9312</v>
      </c>
      <c r="BE500" t="n">
        <v>76.619</v>
      </c>
      <c r="BF500" t="n">
        <v>8.9176</v>
      </c>
      <c r="BG500" t="n">
        <v>0.804</v>
      </c>
      <c r="BH500" t="n">
        <v>6039.043023599974</v>
      </c>
      <c r="BI500" t="n">
        <v>1.118773062730627</v>
      </c>
      <c r="BJ500" t="n">
        <v>6756.3187</v>
      </c>
      <c r="BK500" t="n">
        <v>158.735566488</v>
      </c>
    </row>
    <row r="501">
      <c r="A501" t="n">
        <v>1955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SUM_FRONTEL_C</t>
        </is>
      </c>
      <c r="G501" t="inlineStr">
        <is>
          <t>C</t>
        </is>
      </c>
      <c r="H501" t="inlineStr">
        <is>
          <t>FRONTEL</t>
        </is>
      </c>
      <c r="I501" t="inlineStr">
        <is>
          <t>FRONCRACBLOQC</t>
        </is>
      </c>
      <c r="J501" t="inlineStr">
        <is>
          <t>CURACAUTIN</t>
        </is>
      </c>
      <c r="K501" t="n">
        <v>-2941.23549541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373.866171</v>
      </c>
      <c r="P501" t="inlineStr">
        <is>
          <t>BS1C</t>
        </is>
      </c>
      <c r="Q501" t="n">
        <v>2</v>
      </c>
      <c r="V501" t="n">
        <v>342715.866</v>
      </c>
      <c r="W501" t="n">
        <v>2</v>
      </c>
      <c r="X501" t="n">
        <v>2.08419e-07</v>
      </c>
      <c r="Y501" t="n">
        <v>0.142857</v>
      </c>
      <c r="Z501" t="n">
        <v>53.4094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0.9159</v>
      </c>
      <c r="AL501" t="n">
        <v>66.345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S501" t="n">
        <v>3543.446643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0.9286</v>
      </c>
      <c r="BE501" t="n">
        <v>76.40600000000001</v>
      </c>
      <c r="BF501" t="n">
        <v>8.9176</v>
      </c>
      <c r="BG501" t="n">
        <v>0.804</v>
      </c>
      <c r="BH501" t="n">
        <v>6039.043023599974</v>
      </c>
      <c r="BI501" t="n">
        <v>1.081160734527318</v>
      </c>
      <c r="BJ501" t="n">
        <v>6529.1762</v>
      </c>
      <c r="BK501" t="n">
        <v>4080.7986164</v>
      </c>
    </row>
    <row r="502">
      <c r="A502" t="n">
        <v>1951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SUM_FRONTEL_C</t>
        </is>
      </c>
      <c r="G502" t="inlineStr">
        <is>
          <t>C</t>
        </is>
      </c>
      <c r="H502" t="inlineStr">
        <is>
          <t>FRONTEL</t>
        </is>
      </c>
      <c r="I502" t="inlineStr">
        <is>
          <t>FRONCURABLOQC</t>
        </is>
      </c>
      <c r="J502" t="inlineStr">
        <is>
          <t>CURANILAHUE</t>
        </is>
      </c>
      <c r="K502" t="n">
        <v>-3152.39904609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952.004322</v>
      </c>
      <c r="P502" t="inlineStr">
        <is>
          <t>BS1C</t>
        </is>
      </c>
      <c r="Q502" t="n">
        <v>2</v>
      </c>
      <c r="V502" t="n">
        <v>342715.866</v>
      </c>
      <c r="W502" t="n">
        <v>2</v>
      </c>
      <c r="X502" t="n">
        <v>2.08419e-07</v>
      </c>
      <c r="Y502" t="n">
        <v>0.142857</v>
      </c>
      <c r="Z502" t="n">
        <v>136.000481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S502" t="n">
        <v>9211.040577168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0.9312</v>
      </c>
      <c r="BE502" t="n">
        <v>76.619</v>
      </c>
      <c r="BF502" t="n">
        <v>8.9176</v>
      </c>
      <c r="BG502" t="n">
        <v>0.804</v>
      </c>
      <c r="BH502" t="n">
        <v>6039.043023599974</v>
      </c>
      <c r="BI502" t="n">
        <v>1.118773062730627</v>
      </c>
      <c r="BJ502" t="n">
        <v>6756.3187</v>
      </c>
      <c r="BK502" t="n">
        <v>10420.220853739</v>
      </c>
    </row>
    <row r="503">
      <c r="A503" t="n">
        <v>1953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SUM_FRONTEL_C</t>
        </is>
      </c>
      <c r="G503" t="inlineStr">
        <is>
          <t>C</t>
        </is>
      </c>
      <c r="H503" t="inlineStr">
        <is>
          <t>FRONTEL</t>
        </is>
      </c>
      <c r="I503" t="inlineStr">
        <is>
          <t>FRONCURABLOQC</t>
        </is>
      </c>
      <c r="J503" t="inlineStr">
        <is>
          <t>CURANILAHUE</t>
        </is>
      </c>
      <c r="K503" t="n">
        <v>-3152.39904609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353.867618</v>
      </c>
      <c r="P503" t="inlineStr">
        <is>
          <t>BS1C</t>
        </is>
      </c>
      <c r="Q503" t="n">
        <v>2</v>
      </c>
      <c r="V503" t="n">
        <v>342715.866</v>
      </c>
      <c r="W503" t="n">
        <v>2</v>
      </c>
      <c r="X503" t="n">
        <v>2.08419e-07</v>
      </c>
      <c r="Y503" t="n">
        <v>0.142857</v>
      </c>
      <c r="Z503" t="n">
        <v>50.552466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S503" t="n">
        <v>3473.96546352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0.9424</v>
      </c>
      <c r="BE503" t="n">
        <v>77.541</v>
      </c>
      <c r="BF503" t="n">
        <v>8.9176</v>
      </c>
      <c r="BG503" t="n">
        <v>0.804</v>
      </c>
      <c r="BH503" t="n">
        <v>6039.043023599974</v>
      </c>
      <c r="BI503" t="n">
        <v>1.152727272727273</v>
      </c>
      <c r="BJ503" t="n">
        <v>6961.3696</v>
      </c>
      <c r="BK503" t="n">
        <v>3919.888766106</v>
      </c>
    </row>
    <row r="504">
      <c r="A504" t="n">
        <v>1955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SUM_FRONTEL_C</t>
        </is>
      </c>
      <c r="G504" t="inlineStr">
        <is>
          <t>C</t>
        </is>
      </c>
      <c r="H504" t="inlineStr">
        <is>
          <t>FRONTEL</t>
        </is>
      </c>
      <c r="I504" t="inlineStr">
        <is>
          <t>FRONCURABLOQC</t>
        </is>
      </c>
      <c r="J504" t="inlineStr">
        <is>
          <t>CURANILAHUE</t>
        </is>
      </c>
      <c r="K504" t="n">
        <v>-3152.39904609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1877.897209</v>
      </c>
      <c r="P504" t="inlineStr">
        <is>
          <t>BS1C</t>
        </is>
      </c>
      <c r="Q504" t="n">
        <v>2</v>
      </c>
      <c r="V504" t="n">
        <v>342715.866</v>
      </c>
      <c r="W504" t="n">
        <v>2</v>
      </c>
      <c r="X504" t="n">
        <v>2.08419e-07</v>
      </c>
      <c r="Y504" t="n">
        <v>0.142857</v>
      </c>
      <c r="Z504" t="n">
        <v>268.270762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S504" t="n">
        <v>18237.582942284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0.9368</v>
      </c>
      <c r="BE504" t="n">
        <v>77.08</v>
      </c>
      <c r="BF504" t="n">
        <v>8.9176</v>
      </c>
      <c r="BG504" t="n">
        <v>0.804</v>
      </c>
      <c r="BH504" t="n">
        <v>6039.043023599974</v>
      </c>
      <c r="BI504" t="n">
        <v>1.144397562119081</v>
      </c>
      <c r="BJ504" t="n">
        <v>6911.0661</v>
      </c>
      <c r="BK504" t="n">
        <v>20678.31033496</v>
      </c>
    </row>
    <row r="505">
      <c r="A505" t="n">
        <v>1045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SUM_FRONTEL_C</t>
        </is>
      </c>
      <c r="G505" t="inlineStr">
        <is>
          <t>C</t>
        </is>
      </c>
      <c r="H505" t="inlineStr">
        <is>
          <t>FRONTEL</t>
        </is>
      </c>
      <c r="I505" t="inlineStr">
        <is>
          <t>FRONDEUCOBLOQC</t>
        </is>
      </c>
      <c r="J505" t="inlineStr">
        <is>
          <t>DEUCO</t>
        </is>
      </c>
      <c r="K505" t="n">
        <v>-4875.9656721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3246.039198</v>
      </c>
      <c r="P505" t="inlineStr">
        <is>
          <t>BS1C</t>
        </is>
      </c>
      <c r="Q505" t="n">
        <v>2</v>
      </c>
      <c r="V505" t="n">
        <v>342715.866</v>
      </c>
      <c r="W505" t="n">
        <v>2</v>
      </c>
      <c r="X505" t="n">
        <v>2.08419e-07</v>
      </c>
      <c r="Y505" t="n">
        <v>0.142857</v>
      </c>
      <c r="Z505" t="n">
        <v>463.719422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0.9214</v>
      </c>
      <c r="AL505" t="n">
        <v>66.74299999999999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S505" t="n">
        <v>30950.025382546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0.9324</v>
      </c>
      <c r="BE505" t="n">
        <v>76.718</v>
      </c>
      <c r="BF505" t="n">
        <v>8.9176</v>
      </c>
      <c r="BG505" t="n">
        <v>0.804</v>
      </c>
      <c r="BH505" t="n">
        <v>6039.043023599974</v>
      </c>
      <c r="BI505" t="n">
        <v>1.08558763355308</v>
      </c>
      <c r="BJ505" t="n">
        <v>6555.9104</v>
      </c>
      <c r="BK505" t="n">
        <v>35575.626616996</v>
      </c>
    </row>
    <row r="506">
      <c r="A506" t="n">
        <v>1047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SUM_FRONTEL_C</t>
        </is>
      </c>
      <c r="G506" t="inlineStr">
        <is>
          <t>C</t>
        </is>
      </c>
      <c r="H506" t="inlineStr">
        <is>
          <t>FRONTEL</t>
        </is>
      </c>
      <c r="I506" t="inlineStr">
        <is>
          <t>FRONDEUCOBLOQC</t>
        </is>
      </c>
      <c r="J506" t="inlineStr">
        <is>
          <t>DEUCO</t>
        </is>
      </c>
      <c r="K506" t="n">
        <v>-4875.9656721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237.038651</v>
      </c>
      <c r="P506" t="inlineStr">
        <is>
          <t>BS1C</t>
        </is>
      </c>
      <c r="Q506" t="n">
        <v>2</v>
      </c>
      <c r="V506" t="n">
        <v>342715.866</v>
      </c>
      <c r="W506" t="n">
        <v>2</v>
      </c>
      <c r="X506" t="n">
        <v>2.08419e-07</v>
      </c>
      <c r="Y506" t="n">
        <v>0.142857</v>
      </c>
      <c r="Z506" t="n">
        <v>33.862631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0.9350000000000001</v>
      </c>
      <c r="AL506" t="n">
        <v>67.72799999999999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S506" t="n">
        <v>2293.448272368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0.9312</v>
      </c>
      <c r="BE506" t="n">
        <v>76.619</v>
      </c>
      <c r="BF506" t="n">
        <v>8.9176</v>
      </c>
      <c r="BG506" t="n">
        <v>0.804</v>
      </c>
      <c r="BH506" t="n">
        <v>6039.043023599974</v>
      </c>
      <c r="BI506" t="n">
        <v>1.118773062730627</v>
      </c>
      <c r="BJ506" t="n">
        <v>6756.3187</v>
      </c>
      <c r="BK506" t="n">
        <v>2594.520924589</v>
      </c>
    </row>
    <row r="507">
      <c r="A507" t="n">
        <v>1049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SUM_FRONTEL_C</t>
        </is>
      </c>
      <c r="G507" t="inlineStr">
        <is>
          <t>C</t>
        </is>
      </c>
      <c r="H507" t="inlineStr">
        <is>
          <t>FRONTEL</t>
        </is>
      </c>
      <c r="I507" t="inlineStr">
        <is>
          <t>FRONDEUCOBLOQC</t>
        </is>
      </c>
      <c r="J507" t="inlineStr">
        <is>
          <t>DEUCO</t>
        </is>
      </c>
      <c r="K507" t="n">
        <v>-4875.9656721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1421.74328</v>
      </c>
      <c r="P507" t="inlineStr">
        <is>
          <t>BS1C</t>
        </is>
      </c>
      <c r="Q507" t="n">
        <v>2</v>
      </c>
      <c r="V507" t="n">
        <v>342715.866</v>
      </c>
      <c r="W507" t="n">
        <v>2</v>
      </c>
      <c r="X507" t="n">
        <v>2.08419e-07</v>
      </c>
      <c r="Y507" t="n">
        <v>0.142857</v>
      </c>
      <c r="Z507" t="n">
        <v>203.10598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0.9159</v>
      </c>
      <c r="AL507" t="n">
        <v>66.345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S507" t="n">
        <v>13475.0662431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0.9286</v>
      </c>
      <c r="BE507" t="n">
        <v>76.40600000000001</v>
      </c>
      <c r="BF507" t="n">
        <v>8.9176</v>
      </c>
      <c r="BG507" t="n">
        <v>0.804</v>
      </c>
      <c r="BH507" t="n">
        <v>6039.043023599974</v>
      </c>
      <c r="BI507" t="n">
        <v>1.081160734527318</v>
      </c>
      <c r="BJ507" t="n">
        <v>6529.1762</v>
      </c>
      <c r="BK507" t="n">
        <v>15518.51550788</v>
      </c>
    </row>
    <row r="508">
      <c r="A508" t="n">
        <v>4153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SUM_FRONTEL_C</t>
        </is>
      </c>
      <c r="G508" t="inlineStr">
        <is>
          <t>C</t>
        </is>
      </c>
      <c r="H508" t="inlineStr">
        <is>
          <t>FRONTEL</t>
        </is>
      </c>
      <c r="I508" t="inlineStr">
        <is>
          <t>FRONDUQUBLOQC</t>
        </is>
      </c>
      <c r="J508" t="inlineStr">
        <is>
          <t>DUQUECO</t>
        </is>
      </c>
      <c r="K508" t="n">
        <v>-566.05203684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519.7969880000001</v>
      </c>
      <c r="P508" t="inlineStr">
        <is>
          <t>BS1C</t>
        </is>
      </c>
      <c r="Q508" t="n">
        <v>2</v>
      </c>
      <c r="V508" t="n">
        <v>342715.866</v>
      </c>
      <c r="W508" t="n">
        <v>2</v>
      </c>
      <c r="X508" t="n">
        <v>2.08419e-07</v>
      </c>
      <c r="Y508" t="n">
        <v>0.142857</v>
      </c>
      <c r="Z508" t="n">
        <v>74.256638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0.9214</v>
      </c>
      <c r="AL508" t="n">
        <v>66.74299999999999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S508" t="n">
        <v>4956.110790033999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0.9324</v>
      </c>
      <c r="BE508" t="n">
        <v>76.718</v>
      </c>
      <c r="BF508" t="n">
        <v>8.9176</v>
      </c>
      <c r="BG508" t="n">
        <v>0.804</v>
      </c>
      <c r="BH508" t="n">
        <v>6039.043023599974</v>
      </c>
      <c r="BI508" t="n">
        <v>1.08558763355308</v>
      </c>
      <c r="BJ508" t="n">
        <v>6555.9104</v>
      </c>
      <c r="BK508" t="n">
        <v>5696.820754084</v>
      </c>
    </row>
    <row r="509">
      <c r="A509" t="n">
        <v>4155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SUM_FRONTEL_C</t>
        </is>
      </c>
      <c r="G509" t="inlineStr">
        <is>
          <t>C</t>
        </is>
      </c>
      <c r="H509" t="inlineStr">
        <is>
          <t>FRONTEL</t>
        </is>
      </c>
      <c r="I509" t="inlineStr">
        <is>
          <t>FRONDUQUBLOQC</t>
        </is>
      </c>
      <c r="J509" t="inlineStr">
        <is>
          <t>DUQUECO</t>
        </is>
      </c>
      <c r="K509" t="n">
        <v>-566.05203684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199.458884</v>
      </c>
      <c r="P509" t="inlineStr">
        <is>
          <t>BS1C</t>
        </is>
      </c>
      <c r="Q509" t="n">
        <v>2</v>
      </c>
      <c r="V509" t="n">
        <v>342715.866</v>
      </c>
      <c r="W509" t="n">
        <v>2</v>
      </c>
      <c r="X509" t="n">
        <v>2.08419e-07</v>
      </c>
      <c r="Y509" t="n">
        <v>0.142857</v>
      </c>
      <c r="Z509" t="n">
        <v>28.494098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S509" t="n">
        <v>1929.848269344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0.9312</v>
      </c>
      <c r="BE509" t="n">
        <v>76.619</v>
      </c>
      <c r="BF509" t="n">
        <v>8.9176</v>
      </c>
      <c r="BG509" t="n">
        <v>0.804</v>
      </c>
      <c r="BH509" t="n">
        <v>6039.043023599974</v>
      </c>
      <c r="BI509" t="n">
        <v>1.118773062730627</v>
      </c>
      <c r="BJ509" t="n">
        <v>6756.3187</v>
      </c>
      <c r="BK509" t="n">
        <v>2183.189294662</v>
      </c>
    </row>
    <row r="510">
      <c r="A510" t="n">
        <v>4157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SUM_FRONTEL_C</t>
        </is>
      </c>
      <c r="G510" t="inlineStr">
        <is>
          <t>C</t>
        </is>
      </c>
      <c r="H510" t="inlineStr">
        <is>
          <t>FRONTEL</t>
        </is>
      </c>
      <c r="I510" t="inlineStr">
        <is>
          <t>FRONDUQUBLOQC</t>
        </is>
      </c>
      <c r="J510" t="inlineStr">
        <is>
          <t>DUQUECO</t>
        </is>
      </c>
      <c r="K510" t="n">
        <v>-566.05203684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12.747664</v>
      </c>
      <c r="P510" t="inlineStr">
        <is>
          <t>BS1C</t>
        </is>
      </c>
      <c r="Q510" t="n">
        <v>2</v>
      </c>
      <c r="V510" t="n">
        <v>342715.866</v>
      </c>
      <c r="W510" t="n">
        <v>2</v>
      </c>
      <c r="X510" t="n">
        <v>2.08419e-07</v>
      </c>
      <c r="Y510" t="n">
        <v>0.142857</v>
      </c>
      <c r="Z510" t="n">
        <v>1.821093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0.9487</v>
      </c>
      <c r="AL510" t="n">
        <v>68.72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S510" t="n">
        <v>125.14551096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0.9424</v>
      </c>
      <c r="BE510" t="n">
        <v>77.541</v>
      </c>
      <c r="BF510" t="n">
        <v>8.9176</v>
      </c>
      <c r="BG510" t="n">
        <v>0.804</v>
      </c>
      <c r="BH510" t="n">
        <v>6039.043023599974</v>
      </c>
      <c r="BI510" t="n">
        <v>1.152727272727273</v>
      </c>
      <c r="BJ510" t="n">
        <v>6961.3696</v>
      </c>
      <c r="BK510" t="n">
        <v>141.209372313</v>
      </c>
    </row>
    <row r="511">
      <c r="A511" t="n">
        <v>4159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SUM_FRONTEL_C</t>
        </is>
      </c>
      <c r="G511" t="inlineStr">
        <is>
          <t>C</t>
        </is>
      </c>
      <c r="H511" t="inlineStr">
        <is>
          <t>FRONTEL</t>
        </is>
      </c>
      <c r="I511" t="inlineStr">
        <is>
          <t>FRONDUQUBLOQC</t>
        </is>
      </c>
      <c r="J511" t="inlineStr">
        <is>
          <t>DUQUECO</t>
        </is>
      </c>
      <c r="K511" t="n">
        <v>-566.05203684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17.45643</v>
      </c>
      <c r="P511" t="inlineStr">
        <is>
          <t>BS1C</t>
        </is>
      </c>
      <c r="Q511" t="n">
        <v>2</v>
      </c>
      <c r="V511" t="n">
        <v>342715.866</v>
      </c>
      <c r="W511" t="n">
        <v>2</v>
      </c>
      <c r="X511" t="n">
        <v>2.08419e-07</v>
      </c>
      <c r="Y511" t="n">
        <v>0.142857</v>
      </c>
      <c r="Z511" t="n">
        <v>2.493773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0.9159</v>
      </c>
      <c r="AL511" t="n">
        <v>66.345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S511" t="n">
        <v>165.449369685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0.9286</v>
      </c>
      <c r="BE511" t="n">
        <v>76.40600000000001</v>
      </c>
      <c r="BF511" t="n">
        <v>8.9176</v>
      </c>
      <c r="BG511" t="n">
        <v>0.804</v>
      </c>
      <c r="BH511" t="n">
        <v>6039.043023599974</v>
      </c>
      <c r="BI511" t="n">
        <v>1.081160734527318</v>
      </c>
      <c r="BJ511" t="n">
        <v>6529.1762</v>
      </c>
      <c r="BK511" t="n">
        <v>190.539219838</v>
      </c>
    </row>
    <row r="512">
      <c r="A512" t="n">
        <v>651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SUM_FRONTEL_C</t>
        </is>
      </c>
      <c r="G512" t="inlineStr">
        <is>
          <t>C</t>
        </is>
      </c>
      <c r="H512" t="inlineStr">
        <is>
          <t>FRONTEL</t>
        </is>
      </c>
      <c r="I512" t="inlineStr">
        <is>
          <t>FRONANDIBLOQC</t>
        </is>
      </c>
      <c r="J512" t="inlineStr">
        <is>
          <t>FIBRANOVA</t>
        </is>
      </c>
      <c r="K512" t="n">
        <v>0</v>
      </c>
      <c r="P512" t="inlineStr">
        <is>
          <t>BS1C</t>
        </is>
      </c>
      <c r="Q512" t="n">
        <v>2</v>
      </c>
      <c r="V512" t="n">
        <v>342715.866</v>
      </c>
      <c r="W512" t="n">
        <v>2</v>
      </c>
      <c r="X512" t="n">
        <v>2.08419e-07</v>
      </c>
      <c r="Y512" t="n">
        <v>0.142857</v>
      </c>
    </row>
    <row r="513">
      <c r="A513" t="n">
        <v>3823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SUM_FRONTEL_C</t>
        </is>
      </c>
      <c r="G513" t="inlineStr">
        <is>
          <t>C</t>
        </is>
      </c>
      <c r="H513" t="inlineStr">
        <is>
          <t>FRONTEL</t>
        </is>
      </c>
      <c r="I513" t="inlineStr">
        <is>
          <t>FRONGORBBLOQC</t>
        </is>
      </c>
      <c r="J513" t="inlineStr">
        <is>
          <t>GORBEA</t>
        </is>
      </c>
      <c r="K513" t="n">
        <v>-1511.69489109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346.509346</v>
      </c>
      <c r="P513" t="inlineStr">
        <is>
          <t>BS1C</t>
        </is>
      </c>
      <c r="Q513" t="n">
        <v>2</v>
      </c>
      <c r="V513" t="n">
        <v>342715.866</v>
      </c>
      <c r="W513" t="n">
        <v>2</v>
      </c>
      <c r="X513" t="n">
        <v>2.08419e-07</v>
      </c>
      <c r="Y513" t="n">
        <v>0.142857</v>
      </c>
      <c r="Z513" t="n">
        <v>49.501286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S513" t="n">
        <v>3303.864331498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0.9324</v>
      </c>
      <c r="BE513" t="n">
        <v>76.718</v>
      </c>
      <c r="BF513" t="n">
        <v>8.9176</v>
      </c>
      <c r="BG513" t="n">
        <v>0.804</v>
      </c>
      <c r="BH513" t="n">
        <v>6039.043023599974</v>
      </c>
      <c r="BI513" t="n">
        <v>1.08558763355308</v>
      </c>
      <c r="BJ513" t="n">
        <v>6555.9104</v>
      </c>
      <c r="BK513" t="n">
        <v>3797.639659348</v>
      </c>
    </row>
    <row r="514">
      <c r="A514" t="n">
        <v>3825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SUM_FRONTEL_C</t>
        </is>
      </c>
      <c r="G514" t="inlineStr">
        <is>
          <t>C</t>
        </is>
      </c>
      <c r="H514" t="inlineStr">
        <is>
          <t>FRONTEL</t>
        </is>
      </c>
      <c r="I514" t="inlineStr">
        <is>
          <t>FRONGORBBLOQC</t>
        </is>
      </c>
      <c r="J514" t="inlineStr">
        <is>
          <t>GORBEA</t>
        </is>
      </c>
      <c r="K514" t="n">
        <v>-1511.69489109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48.266715</v>
      </c>
      <c r="P514" t="inlineStr">
        <is>
          <t>BS1C</t>
        </is>
      </c>
      <c r="Q514" t="n">
        <v>2</v>
      </c>
      <c r="V514" t="n">
        <v>342715.866</v>
      </c>
      <c r="W514" t="n">
        <v>2</v>
      </c>
      <c r="X514" t="n">
        <v>2.08419e-07</v>
      </c>
      <c r="Y514" t="n">
        <v>0.142857</v>
      </c>
      <c r="Z514" t="n">
        <v>6.895238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467.000679264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528.306240322</v>
      </c>
    </row>
    <row r="515">
      <c r="A515" t="n">
        <v>3827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SUM_FRONTEL_C</t>
        </is>
      </c>
      <c r="G515" t="inlineStr">
        <is>
          <t>C</t>
        </is>
      </c>
      <c r="H515" t="inlineStr">
        <is>
          <t>FRONTEL</t>
        </is>
      </c>
      <c r="I515" t="inlineStr">
        <is>
          <t>FRONGORBBLOQC</t>
        </is>
      </c>
      <c r="J515" t="inlineStr">
        <is>
          <t>GORBEA</t>
        </is>
      </c>
      <c r="K515" t="n">
        <v>-1511.69489109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1152.288074</v>
      </c>
      <c r="P515" t="inlineStr">
        <is>
          <t>BS1C</t>
        </is>
      </c>
      <c r="Q515" t="n">
        <v>2</v>
      </c>
      <c r="V515" t="n">
        <v>342715.866</v>
      </c>
      <c r="W515" t="n">
        <v>2</v>
      </c>
      <c r="X515" t="n">
        <v>2.08419e-07</v>
      </c>
      <c r="Y515" t="n">
        <v>0.142857</v>
      </c>
      <c r="Z515" t="n">
        <v>164.612417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0.9159</v>
      </c>
      <c r="AL515" t="n">
        <v>66.345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S515" t="n">
        <v>10921.210805865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0.9286</v>
      </c>
      <c r="BE515" t="n">
        <v>76.40600000000001</v>
      </c>
      <c r="BF515" t="n">
        <v>8.9176</v>
      </c>
      <c r="BG515" t="n">
        <v>0.804</v>
      </c>
      <c r="BH515" t="n">
        <v>6039.043023599974</v>
      </c>
      <c r="BI515" t="n">
        <v>1.081160734527318</v>
      </c>
      <c r="BJ515" t="n">
        <v>6529.1762</v>
      </c>
      <c r="BK515" t="n">
        <v>12577.376333302</v>
      </c>
    </row>
    <row r="516">
      <c r="A516" t="n">
        <v>1969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SUM_FRONTEL_C</t>
        </is>
      </c>
      <c r="G516" t="inlineStr">
        <is>
          <t>C</t>
        </is>
      </c>
      <c r="H516" t="inlineStr">
        <is>
          <t>FRONTEL</t>
        </is>
      </c>
      <c r="I516" t="inlineStr">
        <is>
          <t>FRONIMPEBLOQC</t>
        </is>
      </c>
      <c r="J516" t="inlineStr">
        <is>
          <t>IMPERIAL</t>
        </is>
      </c>
      <c r="K516" t="n">
        <v>-7692.77103749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2306.491405</v>
      </c>
      <c r="P516" t="inlineStr">
        <is>
          <t>BS1C</t>
        </is>
      </c>
      <c r="Q516" t="n">
        <v>2</v>
      </c>
      <c r="V516" t="n">
        <v>342715.866</v>
      </c>
      <c r="W516" t="n">
        <v>2</v>
      </c>
      <c r="X516" t="n">
        <v>2.08419e-07</v>
      </c>
      <c r="Y516" t="n">
        <v>0.142857</v>
      </c>
      <c r="Z516" t="n">
        <v>329.498443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0.9214</v>
      </c>
      <c r="AL516" t="n">
        <v>66.74299999999999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S516" t="n">
        <v>21991.714581149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0.9324</v>
      </c>
      <c r="BE516" t="n">
        <v>76.718</v>
      </c>
      <c r="BF516" t="n">
        <v>8.9176</v>
      </c>
      <c r="BG516" t="n">
        <v>0.804</v>
      </c>
      <c r="BH516" t="n">
        <v>6039.043023599974</v>
      </c>
      <c r="BI516" t="n">
        <v>1.08558763355308</v>
      </c>
      <c r="BJ516" t="n">
        <v>6555.9104</v>
      </c>
      <c r="BK516" t="n">
        <v>25278.461550074</v>
      </c>
    </row>
    <row r="517">
      <c r="A517" t="n">
        <v>1971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SUM_FRONTEL_C</t>
        </is>
      </c>
      <c r="G517" t="inlineStr">
        <is>
          <t>C</t>
        </is>
      </c>
      <c r="H517" t="inlineStr">
        <is>
          <t>FRONTEL</t>
        </is>
      </c>
      <c r="I517" t="inlineStr">
        <is>
          <t>FRONIMPEBLOQC</t>
        </is>
      </c>
      <c r="J517" t="inlineStr">
        <is>
          <t>IMPERIAL</t>
        </is>
      </c>
      <c r="K517" t="n">
        <v>-7692.77103749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7.889445</v>
      </c>
      <c r="P517" t="inlineStr">
        <is>
          <t>BS1C</t>
        </is>
      </c>
      <c r="Q517" t="n">
        <v>2</v>
      </c>
      <c r="V517" t="n">
        <v>342715.866</v>
      </c>
      <c r="W517" t="n">
        <v>2</v>
      </c>
      <c r="X517" t="n">
        <v>2.08419e-07</v>
      </c>
      <c r="Y517" t="n">
        <v>0.142857</v>
      </c>
      <c r="Z517" t="n">
        <v>1.127062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S517" t="n">
        <v>76.33365513599999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0.9312</v>
      </c>
      <c r="BE517" t="n">
        <v>76.619</v>
      </c>
      <c r="BF517" t="n">
        <v>8.9176</v>
      </c>
      <c r="BG517" t="n">
        <v>0.804</v>
      </c>
      <c r="BH517" t="n">
        <v>6039.043023599974</v>
      </c>
      <c r="BI517" t="n">
        <v>1.118773062730627</v>
      </c>
      <c r="BJ517" t="n">
        <v>6756.3187</v>
      </c>
      <c r="BK517" t="n">
        <v>86.354363378</v>
      </c>
    </row>
    <row r="518">
      <c r="A518" t="n">
        <v>1973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SUM_FRONTEL_C</t>
        </is>
      </c>
      <c r="G518" t="inlineStr">
        <is>
          <t>C</t>
        </is>
      </c>
      <c r="H518" t="inlineStr">
        <is>
          <t>FRONTEL</t>
        </is>
      </c>
      <c r="I518" t="inlineStr">
        <is>
          <t>FRONIMPEBLOQC</t>
        </is>
      </c>
      <c r="J518" t="inlineStr">
        <is>
          <t>IMPERIAL</t>
        </is>
      </c>
      <c r="K518" t="n">
        <v>-7692.77103749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5372.262722</v>
      </c>
      <c r="P518" t="inlineStr">
        <is>
          <t>BS1C</t>
        </is>
      </c>
      <c r="Q518" t="n">
        <v>2</v>
      </c>
      <c r="V518" t="n">
        <v>342715.866</v>
      </c>
      <c r="W518" t="n">
        <v>2</v>
      </c>
      <c r="X518" t="n">
        <v>2.08419e-07</v>
      </c>
      <c r="Y518" t="n">
        <v>0.142857</v>
      </c>
      <c r="Z518" t="n">
        <v>767.465336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0.9159</v>
      </c>
      <c r="AL518" t="n">
        <v>66.345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S518" t="n">
        <v>50917.48771692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0.9286</v>
      </c>
      <c r="BE518" t="n">
        <v>76.40600000000001</v>
      </c>
      <c r="BF518" t="n">
        <v>8.9176</v>
      </c>
      <c r="BG518" t="n">
        <v>0.804</v>
      </c>
      <c r="BH518" t="n">
        <v>6039.043023599974</v>
      </c>
      <c r="BI518" t="n">
        <v>1.081160734527318</v>
      </c>
      <c r="BJ518" t="n">
        <v>6529.1762</v>
      </c>
      <c r="BK518" t="n">
        <v>58638.956462416</v>
      </c>
    </row>
    <row r="519">
      <c r="A519" t="n">
        <v>5089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SUM_FRONTEL_C</t>
        </is>
      </c>
      <c r="G519" t="inlineStr">
        <is>
          <t>C</t>
        </is>
      </c>
      <c r="H519" t="inlineStr">
        <is>
          <t>FRONTEL</t>
        </is>
      </c>
      <c r="I519" t="inlineStr">
        <is>
          <t>FRONLANGBLOQC</t>
        </is>
      </c>
      <c r="J519" t="inlineStr">
        <is>
          <t>L.ANGELES</t>
        </is>
      </c>
      <c r="K519" t="n">
        <v>-156.76146882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124.389693</v>
      </c>
      <c r="P519" t="inlineStr">
        <is>
          <t>BS1C</t>
        </is>
      </c>
      <c r="Q519" t="n">
        <v>2</v>
      </c>
      <c r="V519" t="n">
        <v>342715.866</v>
      </c>
      <c r="W519" t="n">
        <v>2</v>
      </c>
      <c r="X519" t="n">
        <v>2.08419e-07</v>
      </c>
      <c r="Y519" t="n">
        <v>0.142857</v>
      </c>
      <c r="Z519" t="n">
        <v>17.769938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0.9214</v>
      </c>
      <c r="AL519" t="n">
        <v>66.74299999999999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S519" t="n">
        <v>1186.018971934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0.9324</v>
      </c>
      <c r="BE519" t="n">
        <v>76.718</v>
      </c>
      <c r="BF519" t="n">
        <v>8.9176</v>
      </c>
      <c r="BG519" t="n">
        <v>0.804</v>
      </c>
      <c r="BH519" t="n">
        <v>6039.043023599974</v>
      </c>
      <c r="BI519" t="n">
        <v>1.08558763355308</v>
      </c>
      <c r="BJ519" t="n">
        <v>6555.9104</v>
      </c>
      <c r="BK519" t="n">
        <v>1363.274103484</v>
      </c>
    </row>
    <row r="520">
      <c r="A520" t="n">
        <v>5091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SUM_FRONTEL_C</t>
        </is>
      </c>
      <c r="G520" t="inlineStr">
        <is>
          <t>C</t>
        </is>
      </c>
      <c r="H520" t="inlineStr">
        <is>
          <t>FRONTEL</t>
        </is>
      </c>
      <c r="I520" t="inlineStr">
        <is>
          <t>FRONLANGBLOQC</t>
        </is>
      </c>
      <c r="J520" t="inlineStr">
        <is>
          <t>L.ANGELES</t>
        </is>
      </c>
      <c r="K520" t="n">
        <v>-156.76146882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69.93170600000001</v>
      </c>
      <c r="P520" t="inlineStr">
        <is>
          <t>BS1C</t>
        </is>
      </c>
      <c r="Q520" t="n">
        <v>2</v>
      </c>
      <c r="V520" t="n">
        <v>342715.866</v>
      </c>
      <c r="W520" t="n">
        <v>2</v>
      </c>
      <c r="X520" t="n">
        <v>2.08419e-07</v>
      </c>
      <c r="Y520" t="n">
        <v>0.142857</v>
      </c>
      <c r="Z520" t="n">
        <v>9.990233999999999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0.9350000000000001</v>
      </c>
      <c r="AL520" t="n">
        <v>67.72799999999999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S520" t="n">
        <v>676.6185683519999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0.9312</v>
      </c>
      <c r="BE520" t="n">
        <v>76.619</v>
      </c>
      <c r="BF520" t="n">
        <v>8.9176</v>
      </c>
      <c r="BG520" t="n">
        <v>0.804</v>
      </c>
      <c r="BH520" t="n">
        <v>6039.043023599974</v>
      </c>
      <c r="BI520" t="n">
        <v>1.118773062730627</v>
      </c>
      <c r="BJ520" t="n">
        <v>6756.3187</v>
      </c>
      <c r="BK520" t="n">
        <v>765.4417388459999</v>
      </c>
    </row>
    <row r="521">
      <c r="A521" t="n">
        <v>5093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SUM_FRONTEL_C</t>
        </is>
      </c>
      <c r="G521" t="inlineStr">
        <is>
          <t>C</t>
        </is>
      </c>
      <c r="H521" t="inlineStr">
        <is>
          <t>FRONTEL</t>
        </is>
      </c>
      <c r="I521" t="inlineStr">
        <is>
          <t>FRONLANGBLOQC</t>
        </is>
      </c>
      <c r="J521" t="inlineStr">
        <is>
          <t>L.ANGELES</t>
        </is>
      </c>
      <c r="K521" t="n">
        <v>-156.76146882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14.228495</v>
      </c>
      <c r="P521" t="inlineStr">
        <is>
          <t>BS1C</t>
        </is>
      </c>
      <c r="Q521" t="n">
        <v>2</v>
      </c>
      <c r="V521" t="n">
        <v>342715.866</v>
      </c>
      <c r="W521" t="n">
        <v>2</v>
      </c>
      <c r="X521" t="n">
        <v>2.08419e-07</v>
      </c>
      <c r="Y521" t="n">
        <v>0.142857</v>
      </c>
      <c r="Z521" t="n">
        <v>2.03264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0.9159</v>
      </c>
      <c r="AL521" t="n">
        <v>66.345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S521" t="n">
        <v>134.8555008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0.9286</v>
      </c>
      <c r="BE521" t="n">
        <v>76.40600000000001</v>
      </c>
      <c r="BF521" t="n">
        <v>8.9176</v>
      </c>
      <c r="BG521" t="n">
        <v>0.804</v>
      </c>
      <c r="BH521" t="n">
        <v>6039.043023599974</v>
      </c>
      <c r="BI521" t="n">
        <v>1.081160734527318</v>
      </c>
      <c r="BJ521" t="n">
        <v>6529.1762</v>
      </c>
      <c r="BK521" t="n">
        <v>155.30589184</v>
      </c>
    </row>
    <row r="522">
      <c r="A522" t="n">
        <v>3907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SUM_FRONTEL_C</t>
        </is>
      </c>
      <c r="G522" t="inlineStr">
        <is>
          <t>C</t>
        </is>
      </c>
      <c r="H522" t="inlineStr">
        <is>
          <t>FRONTEL</t>
        </is>
      </c>
      <c r="I522" t="inlineStr">
        <is>
          <t>FRONLAJABLOQC</t>
        </is>
      </c>
      <c r="J522" t="inlineStr">
        <is>
          <t>LAJA</t>
        </is>
      </c>
      <c r="K522" t="n">
        <v>-4715.45827489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126.758341</v>
      </c>
      <c r="P522" t="inlineStr">
        <is>
          <t>BS1C</t>
        </is>
      </c>
      <c r="Q522" t="n">
        <v>2</v>
      </c>
      <c r="V522" t="n">
        <v>342715.866</v>
      </c>
      <c r="W522" t="n">
        <v>2</v>
      </c>
      <c r="X522" t="n">
        <v>2.08419e-07</v>
      </c>
      <c r="Y522" t="n">
        <v>0.142857</v>
      </c>
      <c r="Z522" t="n">
        <v>18.108316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0.9827</v>
      </c>
      <c r="AL522" t="n">
        <v>71.18300000000001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1289.004257828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0.976</v>
      </c>
      <c r="BE522" t="n">
        <v>80.306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1454.206424696</v>
      </c>
    </row>
    <row r="523">
      <c r="A523" t="n">
        <v>3909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SUM_FRONTEL_C</t>
        </is>
      </c>
      <c r="G523" t="inlineStr">
        <is>
          <t>C</t>
        </is>
      </c>
      <c r="H523" t="inlineStr">
        <is>
          <t>FRONTEL</t>
        </is>
      </c>
      <c r="I523" t="inlineStr">
        <is>
          <t>FRONLAJABLOQC</t>
        </is>
      </c>
      <c r="J523" t="inlineStr">
        <is>
          <t>LAJA</t>
        </is>
      </c>
      <c r="K523" t="n">
        <v>-4715.45827489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4480.671091</v>
      </c>
      <c r="P523" t="inlineStr">
        <is>
          <t>BS1C</t>
        </is>
      </c>
      <c r="Q523" t="n">
        <v>2</v>
      </c>
      <c r="V523" t="n">
        <v>342715.866</v>
      </c>
      <c r="W523" t="n">
        <v>2</v>
      </c>
      <c r="X523" t="n">
        <v>2.08419e-07</v>
      </c>
      <c r="Y523" t="n">
        <v>0.142857</v>
      </c>
      <c r="Z523" t="n">
        <v>640.09523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0.9350000000000001</v>
      </c>
      <c r="AL523" t="n">
        <v>67.72799999999999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S523" t="n">
        <v>43352.36973744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0.9312</v>
      </c>
      <c r="BE523" t="n">
        <v>76.619</v>
      </c>
      <c r="BF523" t="n">
        <v>8.9176</v>
      </c>
      <c r="BG523" t="n">
        <v>0.804</v>
      </c>
      <c r="BH523" t="n">
        <v>6039.043023599974</v>
      </c>
      <c r="BI523" t="n">
        <v>1.118773062730627</v>
      </c>
      <c r="BJ523" t="n">
        <v>6756.3187</v>
      </c>
      <c r="BK523" t="n">
        <v>49043.45642737</v>
      </c>
    </row>
    <row r="524">
      <c r="A524" t="n">
        <v>3911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SUM_FRONTEL_C</t>
        </is>
      </c>
      <c r="G524" t="inlineStr">
        <is>
          <t>C</t>
        </is>
      </c>
      <c r="H524" t="inlineStr">
        <is>
          <t>FRONTEL</t>
        </is>
      </c>
      <c r="I524" t="inlineStr">
        <is>
          <t>FRONLAJABLOQC</t>
        </is>
      </c>
      <c r="J524" t="inlineStr">
        <is>
          <t>LAJA</t>
        </is>
      </c>
      <c r="K524" t="n">
        <v>-4715.45827489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269.967803</v>
      </c>
      <c r="P524" t="inlineStr">
        <is>
          <t>BS1C</t>
        </is>
      </c>
      <c r="Q524" t="n">
        <v>2</v>
      </c>
      <c r="V524" t="n">
        <v>342715.866</v>
      </c>
      <c r="W524" t="n">
        <v>2</v>
      </c>
      <c r="X524" t="n">
        <v>2.08419e-07</v>
      </c>
      <c r="Y524" t="n">
        <v>0.142857</v>
      </c>
      <c r="Z524" t="n">
        <v>38.56679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0.9537</v>
      </c>
      <c r="AL524" t="n">
        <v>69.083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S524" t="n">
        <v>2664.30955357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0.9327</v>
      </c>
      <c r="BE524" t="n">
        <v>76.74299999999999</v>
      </c>
      <c r="BF524" t="n">
        <v>8.9176</v>
      </c>
      <c r="BG524" t="n">
        <v>0.804</v>
      </c>
      <c r="BH524" t="n">
        <v>6039.043023599974</v>
      </c>
      <c r="BI524" t="n">
        <v>1.016406890894175</v>
      </c>
      <c r="BJ524" t="n">
        <v>6138.1249</v>
      </c>
      <c r="BK524" t="n">
        <v>2959.73116497</v>
      </c>
    </row>
    <row r="525">
      <c r="A525" t="n">
        <v>5077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SUM_FRONTEL_C</t>
        </is>
      </c>
      <c r="G525" t="inlineStr">
        <is>
          <t>C</t>
        </is>
      </c>
      <c r="H525" t="inlineStr">
        <is>
          <t>FRONTEL</t>
        </is>
      </c>
      <c r="I525" t="inlineStr">
        <is>
          <t>FRONLAUTBLOQC</t>
        </is>
      </c>
      <c r="J525" t="inlineStr">
        <is>
          <t>LAUTARO</t>
        </is>
      </c>
      <c r="K525" t="n">
        <v>-4449.56431086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1555.969596</v>
      </c>
      <c r="P525" t="inlineStr">
        <is>
          <t>BS1C</t>
        </is>
      </c>
      <c r="Q525" t="n">
        <v>2</v>
      </c>
      <c r="V525" t="n">
        <v>342715.866</v>
      </c>
      <c r="W525" t="n">
        <v>2</v>
      </c>
      <c r="X525" t="n">
        <v>2.08419e-07</v>
      </c>
      <c r="Y525" t="n">
        <v>0.142857</v>
      </c>
      <c r="Z525" t="n">
        <v>222.281149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0.9214</v>
      </c>
      <c r="AL525" t="n">
        <v>66.74299999999999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S525" t="n">
        <v>14835.710727707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0.9324</v>
      </c>
      <c r="BE525" t="n">
        <v>76.718</v>
      </c>
      <c r="BF525" t="n">
        <v>8.9176</v>
      </c>
      <c r="BG525" t="n">
        <v>0.804</v>
      </c>
      <c r="BH525" t="n">
        <v>6039.043023599974</v>
      </c>
      <c r="BI525" t="n">
        <v>1.08558763355308</v>
      </c>
      <c r="BJ525" t="n">
        <v>6555.9104</v>
      </c>
      <c r="BK525" t="n">
        <v>17052.965188982</v>
      </c>
    </row>
    <row r="526">
      <c r="A526" t="n">
        <v>5079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SUM_FRONTEL_C</t>
        </is>
      </c>
      <c r="G526" t="inlineStr">
        <is>
          <t>C</t>
        </is>
      </c>
      <c r="H526" t="inlineStr">
        <is>
          <t>FRONTEL</t>
        </is>
      </c>
      <c r="I526" t="inlineStr">
        <is>
          <t>FRONLAUTBLOQC</t>
        </is>
      </c>
      <c r="J526" t="inlineStr">
        <is>
          <t>LAUTARO</t>
        </is>
      </c>
      <c r="K526" t="n">
        <v>-4449.56431086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137.164221</v>
      </c>
      <c r="P526" t="inlineStr">
        <is>
          <t>BS1C</t>
        </is>
      </c>
      <c r="Q526" t="n">
        <v>2</v>
      </c>
      <c r="V526" t="n">
        <v>342715.866</v>
      </c>
      <c r="W526" t="n">
        <v>2</v>
      </c>
      <c r="X526" t="n">
        <v>2.08419e-07</v>
      </c>
      <c r="Y526" t="n">
        <v>0.142857</v>
      </c>
      <c r="Z526" t="n">
        <v>19.594869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0.9350000000000001</v>
      </c>
      <c r="AL526" t="n">
        <v>67.72799999999999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S526" t="n">
        <v>1327.121287632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0.9312</v>
      </c>
      <c r="BE526" t="n">
        <v>76.619</v>
      </c>
      <c r="BF526" t="n">
        <v>8.9176</v>
      </c>
      <c r="BG526" t="n">
        <v>0.804</v>
      </c>
      <c r="BH526" t="n">
        <v>6039.043023599974</v>
      </c>
      <c r="BI526" t="n">
        <v>1.118773062730627</v>
      </c>
      <c r="BJ526" t="n">
        <v>6756.3187</v>
      </c>
      <c r="BK526" t="n">
        <v>1501.339267911</v>
      </c>
    </row>
    <row r="527">
      <c r="A527" t="n">
        <v>5081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SUM_FRONTEL_C</t>
        </is>
      </c>
      <c r="G527" t="inlineStr">
        <is>
          <t>C</t>
        </is>
      </c>
      <c r="H527" t="inlineStr">
        <is>
          <t>FRONTEL</t>
        </is>
      </c>
      <c r="I527" t="inlineStr">
        <is>
          <t>FRONLAUTBLOQC</t>
        </is>
      </c>
      <c r="J527" t="inlineStr">
        <is>
          <t>LAUTARO</t>
        </is>
      </c>
      <c r="K527" t="n">
        <v>-4449.56431086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3446.111373</v>
      </c>
      <c r="P527" t="inlineStr">
        <is>
          <t>BS1C</t>
        </is>
      </c>
      <c r="Q527" t="n">
        <v>2</v>
      </c>
      <c r="V527" t="n">
        <v>342715.866</v>
      </c>
      <c r="W527" t="n">
        <v>2</v>
      </c>
      <c r="X527" t="n">
        <v>2.08419e-07</v>
      </c>
      <c r="Y527" t="n">
        <v>0.142857</v>
      </c>
      <c r="Z527" t="n">
        <v>492.301132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0.9159</v>
      </c>
      <c r="AL527" t="n">
        <v>66.345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S527" t="n">
        <v>32661.71860254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0.9286</v>
      </c>
      <c r="BE527" t="n">
        <v>76.40600000000001</v>
      </c>
      <c r="BF527" t="n">
        <v>8.9176</v>
      </c>
      <c r="BG527" t="n">
        <v>0.804</v>
      </c>
      <c r="BH527" t="n">
        <v>6039.043023599974</v>
      </c>
      <c r="BI527" t="n">
        <v>1.081160734527318</v>
      </c>
      <c r="BJ527" t="n">
        <v>6529.1762</v>
      </c>
      <c r="BK527" t="n">
        <v>37614.760291592</v>
      </c>
    </row>
    <row r="528">
      <c r="A528" t="n">
        <v>1951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SUM_FRONTEL_C</t>
        </is>
      </c>
      <c r="G528" t="inlineStr">
        <is>
          <t>C</t>
        </is>
      </c>
      <c r="H528" t="inlineStr">
        <is>
          <t>FRONTEL</t>
        </is>
      </c>
      <c r="I528" t="inlineStr">
        <is>
          <t>FRONLEBUBLOQC</t>
        </is>
      </c>
      <c r="J528" t="inlineStr">
        <is>
          <t>LEBU</t>
        </is>
      </c>
      <c r="K528" t="n">
        <v>-2671.76544099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809.233158</v>
      </c>
      <c r="P528" t="inlineStr">
        <is>
          <t>BS1C</t>
        </is>
      </c>
      <c r="Q528" t="n">
        <v>2</v>
      </c>
      <c r="V528" t="n">
        <v>342715.866</v>
      </c>
      <c r="W528" t="n">
        <v>2</v>
      </c>
      <c r="X528" t="n">
        <v>2.08419e-07</v>
      </c>
      <c r="Y528" t="n">
        <v>0.142857</v>
      </c>
      <c r="Z528" t="n">
        <v>115.604621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0.9350000000000001</v>
      </c>
      <c r="AL528" t="n">
        <v>67.72799999999999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7829.669771087999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0.9312</v>
      </c>
      <c r="BE528" t="n">
        <v>76.619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8857.510456398999</v>
      </c>
    </row>
    <row r="529">
      <c r="A529" t="n">
        <v>1953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SUM_FRONTEL_C</t>
        </is>
      </c>
      <c r="G529" t="inlineStr">
        <is>
          <t>C</t>
        </is>
      </c>
      <c r="H529" t="inlineStr">
        <is>
          <t>FRONTEL</t>
        </is>
      </c>
      <c r="I529" t="inlineStr">
        <is>
          <t>FRONLEBUBLOQC</t>
        </is>
      </c>
      <c r="J529" t="inlineStr">
        <is>
          <t>LEBU</t>
        </is>
      </c>
      <c r="K529" t="n">
        <v>-2671.76544099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302.727337</v>
      </c>
      <c r="P529" t="inlineStr">
        <is>
          <t>BS1C</t>
        </is>
      </c>
      <c r="Q529" t="n">
        <v>2</v>
      </c>
      <c r="V529" t="n">
        <v>342715.866</v>
      </c>
      <c r="W529" t="n">
        <v>2</v>
      </c>
      <c r="X529" t="n">
        <v>2.08419e-07</v>
      </c>
      <c r="Y529" t="n">
        <v>0.142857</v>
      </c>
      <c r="Z529" t="n">
        <v>43.246719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0.9487</v>
      </c>
      <c r="AL529" t="n">
        <v>68.72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S529" t="n">
        <v>2971.91452968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0.9424</v>
      </c>
      <c r="BE529" t="n">
        <v>77.541</v>
      </c>
      <c r="BF529" t="n">
        <v>8.9176</v>
      </c>
      <c r="BG529" t="n">
        <v>0.804</v>
      </c>
      <c r="BH529" t="n">
        <v>6039.043023599974</v>
      </c>
      <c r="BI529" t="n">
        <v>1.152727272727273</v>
      </c>
      <c r="BJ529" t="n">
        <v>6961.3696</v>
      </c>
      <c r="BK529" t="n">
        <v>3353.393837979</v>
      </c>
    </row>
    <row r="530">
      <c r="A530" t="n">
        <v>1955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SUM_FRONTEL_C</t>
        </is>
      </c>
      <c r="G530" t="inlineStr">
        <is>
          <t>C</t>
        </is>
      </c>
      <c r="H530" t="inlineStr">
        <is>
          <t>FRONTEL</t>
        </is>
      </c>
      <c r="I530" t="inlineStr">
        <is>
          <t>FRONLEBUBLOQC</t>
        </is>
      </c>
      <c r="J530" t="inlineStr">
        <is>
          <t>LEBU</t>
        </is>
      </c>
      <c r="K530" t="n">
        <v>-2671.76544099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1586.392175</v>
      </c>
      <c r="P530" t="inlineStr">
        <is>
          <t>BS1C</t>
        </is>
      </c>
      <c r="Q530" t="n">
        <v>2</v>
      </c>
      <c r="V530" t="n">
        <v>342715.866</v>
      </c>
      <c r="W530" t="n">
        <v>2</v>
      </c>
      <c r="X530" t="n">
        <v>2.08419e-07</v>
      </c>
      <c r="Y530" t="n">
        <v>0.142857</v>
      </c>
      <c r="Z530" t="n">
        <v>226.627227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0.9385</v>
      </c>
      <c r="AL530" t="n">
        <v>67.982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S530" t="n">
        <v>15406.572145914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0.9368</v>
      </c>
      <c r="BE530" t="n">
        <v>77.08</v>
      </c>
      <c r="BF530" t="n">
        <v>8.9176</v>
      </c>
      <c r="BG530" t="n">
        <v>0.804</v>
      </c>
      <c r="BH530" t="n">
        <v>6039.043023599974</v>
      </c>
      <c r="BI530" t="n">
        <v>1.144397562119081</v>
      </c>
      <c r="BJ530" t="n">
        <v>6911.0661</v>
      </c>
      <c r="BK530" t="n">
        <v>17468.42665716</v>
      </c>
    </row>
    <row r="531">
      <c r="A531" t="n">
        <v>1951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SUM_FRONTEL_C</t>
        </is>
      </c>
      <c r="G531" t="inlineStr">
        <is>
          <t>C</t>
        </is>
      </c>
      <c r="H531" t="inlineStr">
        <is>
          <t>FRONTEL</t>
        </is>
      </c>
      <c r="I531" t="inlineStr">
        <is>
          <t>FRONLICABLOQC</t>
        </is>
      </c>
      <c r="J531" t="inlineStr">
        <is>
          <t>LICANCO</t>
        </is>
      </c>
      <c r="K531" t="n">
        <v>-2944.86098937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890.829473</v>
      </c>
      <c r="P531" t="inlineStr">
        <is>
          <t>BS1C</t>
        </is>
      </c>
      <c r="Q531" t="n">
        <v>2</v>
      </c>
      <c r="V531" t="n">
        <v>342715.866</v>
      </c>
      <c r="W531" t="n">
        <v>2</v>
      </c>
      <c r="X531" t="n">
        <v>2.08419e-07</v>
      </c>
      <c r="Y531" t="n">
        <v>0.142857</v>
      </c>
      <c r="Z531" t="n">
        <v>127.261226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0.9214</v>
      </c>
      <c r="AL531" t="n">
        <v>66.74299999999999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S531" t="n">
        <v>8493.796006917999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0.9324</v>
      </c>
      <c r="BE531" t="n">
        <v>76.718</v>
      </c>
      <c r="BF531" t="n">
        <v>8.9176</v>
      </c>
      <c r="BG531" t="n">
        <v>0.804</v>
      </c>
      <c r="BH531" t="n">
        <v>6039.043023599974</v>
      </c>
      <c r="BI531" t="n">
        <v>1.08558763355308</v>
      </c>
      <c r="BJ531" t="n">
        <v>6555.9104</v>
      </c>
      <c r="BK531" t="n">
        <v>9763.226736268</v>
      </c>
    </row>
    <row r="532">
      <c r="A532" t="n">
        <v>1953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SUM_FRONTEL_C</t>
        </is>
      </c>
      <c r="G532" t="inlineStr">
        <is>
          <t>C</t>
        </is>
      </c>
      <c r="H532" t="inlineStr">
        <is>
          <t>FRONTEL</t>
        </is>
      </c>
      <c r="I532" t="inlineStr">
        <is>
          <t>FRONLICABLOQC</t>
        </is>
      </c>
      <c r="J532" t="inlineStr">
        <is>
          <t>LICANCO</t>
        </is>
      </c>
      <c r="K532" t="n">
        <v>-2944.86098937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18.965854</v>
      </c>
      <c r="P532" t="inlineStr">
        <is>
          <t>BS1C</t>
        </is>
      </c>
      <c r="Q532" t="n">
        <v>2</v>
      </c>
      <c r="V532" t="n">
        <v>342715.866</v>
      </c>
      <c r="W532" t="n">
        <v>2</v>
      </c>
      <c r="X532" t="n">
        <v>2.08419e-07</v>
      </c>
      <c r="Y532" t="n">
        <v>0.142857</v>
      </c>
      <c r="Z532" t="n">
        <v>2.709405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0.9350000000000001</v>
      </c>
      <c r="AL532" t="n">
        <v>67.72799999999999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S532" t="n">
        <v>183.50258184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0.9312</v>
      </c>
      <c r="BE532" t="n">
        <v>76.619</v>
      </c>
      <c r="BF532" t="n">
        <v>8.9176</v>
      </c>
      <c r="BG532" t="n">
        <v>0.804</v>
      </c>
      <c r="BH532" t="n">
        <v>6039.043023599974</v>
      </c>
      <c r="BI532" t="n">
        <v>1.118773062730627</v>
      </c>
      <c r="BJ532" t="n">
        <v>6756.3187</v>
      </c>
      <c r="BK532" t="n">
        <v>207.591901695</v>
      </c>
    </row>
    <row r="533">
      <c r="A533" t="n">
        <v>1955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SUM_FRONTEL_C</t>
        </is>
      </c>
      <c r="G533" t="inlineStr">
        <is>
          <t>C</t>
        </is>
      </c>
      <c r="H533" t="inlineStr">
        <is>
          <t>FRONTEL</t>
        </is>
      </c>
      <c r="I533" t="inlineStr">
        <is>
          <t>FRONLICABLOQC</t>
        </is>
      </c>
      <c r="J533" t="inlineStr">
        <is>
          <t>LICANCO</t>
        </is>
      </c>
      <c r="K533" t="n">
        <v>-2944.86098937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2106.895082</v>
      </c>
      <c r="P533" t="inlineStr">
        <is>
          <t>BS1C</t>
        </is>
      </c>
      <c r="Q533" t="n">
        <v>2</v>
      </c>
      <c r="V533" t="n">
        <v>342715.866</v>
      </c>
      <c r="W533" t="n">
        <v>2</v>
      </c>
      <c r="X533" t="n">
        <v>2.08419e-07</v>
      </c>
      <c r="Y533" t="n">
        <v>0.142857</v>
      </c>
      <c r="Z533" t="n">
        <v>300.984711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0.9159</v>
      </c>
      <c r="AL533" t="n">
        <v>66.345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S533" t="n">
        <v>19968.830651295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0.9286</v>
      </c>
      <c r="BE533" t="n">
        <v>76.40600000000001</v>
      </c>
      <c r="BF533" t="n">
        <v>8.9176</v>
      </c>
      <c r="BG533" t="n">
        <v>0.804</v>
      </c>
      <c r="BH533" t="n">
        <v>6039.043023599974</v>
      </c>
      <c r="BI533" t="n">
        <v>1.081160734527318</v>
      </c>
      <c r="BJ533" t="n">
        <v>6529.1762</v>
      </c>
      <c r="BK533" t="n">
        <v>22997.037828666</v>
      </c>
    </row>
    <row r="534">
      <c r="A534" t="n">
        <v>1951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SUM_FRONTEL_C</t>
        </is>
      </c>
      <c r="G534" t="inlineStr">
        <is>
          <t>C</t>
        </is>
      </c>
      <c r="H534" t="inlineStr">
        <is>
          <t>FRONTEL</t>
        </is>
      </c>
      <c r="I534" t="inlineStr">
        <is>
          <t>FRONLSAUBLOQC</t>
        </is>
      </c>
      <c r="J534" t="inlineStr">
        <is>
          <t>LOS_SAUCES</t>
        </is>
      </c>
      <c r="K534" t="n">
        <v>-3020.55462691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2035.500537</v>
      </c>
      <c r="P534" t="inlineStr">
        <is>
          <t>BS1C</t>
        </is>
      </c>
      <c r="Q534" t="n">
        <v>2</v>
      </c>
      <c r="V534" t="n">
        <v>342715.866</v>
      </c>
      <c r="W534" t="n">
        <v>2</v>
      </c>
      <c r="X534" t="n">
        <v>2.08419e-07</v>
      </c>
      <c r="Y534" t="n">
        <v>0.142857</v>
      </c>
      <c r="Z534" t="n">
        <v>290.7855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0.9214</v>
      </c>
      <c r="AL534" t="n">
        <v>66.74299999999999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S534" t="n">
        <v>19407.8966265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0.9324</v>
      </c>
      <c r="BE534" t="n">
        <v>76.718</v>
      </c>
      <c r="BF534" t="n">
        <v>8.9176</v>
      </c>
      <c r="BG534" t="n">
        <v>0.804</v>
      </c>
      <c r="BH534" t="n">
        <v>6039.043023599974</v>
      </c>
      <c r="BI534" t="n">
        <v>1.08558763355308</v>
      </c>
      <c r="BJ534" t="n">
        <v>6555.9104</v>
      </c>
      <c r="BK534" t="n">
        <v>22308.481989</v>
      </c>
    </row>
    <row r="535">
      <c r="A535" t="n">
        <v>1953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SUM_FRONTEL_C</t>
        </is>
      </c>
      <c r="G535" t="inlineStr">
        <is>
          <t>C</t>
        </is>
      </c>
      <c r="H535" t="inlineStr">
        <is>
          <t>FRONTEL</t>
        </is>
      </c>
      <c r="I535" t="inlineStr">
        <is>
          <t>FRONLSAUBLOQC</t>
        </is>
      </c>
      <c r="J535" t="inlineStr">
        <is>
          <t>LOS_SAUCES</t>
        </is>
      </c>
      <c r="K535" t="n">
        <v>-3020.55462691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111.007834</v>
      </c>
      <c r="P535" t="inlineStr">
        <is>
          <t>BS1C</t>
        </is>
      </c>
      <c r="Q535" t="n">
        <v>2</v>
      </c>
      <c r="V535" t="n">
        <v>342715.866</v>
      </c>
      <c r="W535" t="n">
        <v>2</v>
      </c>
      <c r="X535" t="n">
        <v>2.08419e-07</v>
      </c>
      <c r="Y535" t="n">
        <v>0.142857</v>
      </c>
      <c r="Z535" t="n">
        <v>15.858246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0.9350000000000001</v>
      </c>
      <c r="AL535" t="n">
        <v>67.72799999999999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S535" t="n">
        <v>1074.047285088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0.9312</v>
      </c>
      <c r="BE535" t="n">
        <v>76.619</v>
      </c>
      <c r="BF535" t="n">
        <v>8.9176</v>
      </c>
      <c r="BG535" t="n">
        <v>0.804</v>
      </c>
      <c r="BH535" t="n">
        <v>6039.043023599974</v>
      </c>
      <c r="BI535" t="n">
        <v>1.118773062730627</v>
      </c>
      <c r="BJ535" t="n">
        <v>6756.3187</v>
      </c>
      <c r="BK535" t="n">
        <v>1215.042950274</v>
      </c>
    </row>
    <row r="536">
      <c r="A536" t="n">
        <v>1955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SUM_FRONTEL_C</t>
        </is>
      </c>
      <c r="G536" t="inlineStr">
        <is>
          <t>C</t>
        </is>
      </c>
      <c r="H536" t="inlineStr">
        <is>
          <t>FRONTEL</t>
        </is>
      </c>
      <c r="I536" t="inlineStr">
        <is>
          <t>FRONLSAUBLOQC</t>
        </is>
      </c>
      <c r="J536" t="inlineStr">
        <is>
          <t>LOS_SAUCES</t>
        </is>
      </c>
      <c r="K536" t="n">
        <v>-3020.55462691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871.640316</v>
      </c>
      <c r="P536" t="inlineStr">
        <is>
          <t>BS1C</t>
        </is>
      </c>
      <c r="Q536" t="n">
        <v>2</v>
      </c>
      <c r="V536" t="n">
        <v>342715.866</v>
      </c>
      <c r="W536" t="n">
        <v>2</v>
      </c>
      <c r="X536" t="n">
        <v>2.08419e-07</v>
      </c>
      <c r="Y536" t="n">
        <v>0.142857</v>
      </c>
      <c r="Z536" t="n">
        <v>124.519921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0.9159</v>
      </c>
      <c r="AL536" t="n">
        <v>66.345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S536" t="n">
        <v>8261.274158745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0.9286</v>
      </c>
      <c r="BE536" t="n">
        <v>76.40600000000001</v>
      </c>
      <c r="BF536" t="n">
        <v>8.9176</v>
      </c>
      <c r="BG536" t="n">
        <v>0.804</v>
      </c>
      <c r="BH536" t="n">
        <v>6039.043023599974</v>
      </c>
      <c r="BI536" t="n">
        <v>1.081160734527318</v>
      </c>
      <c r="BJ536" t="n">
        <v>6529.1762</v>
      </c>
      <c r="BK536" t="n">
        <v>9514.069083926001</v>
      </c>
    </row>
    <row r="537">
      <c r="A537" t="n">
        <v>1951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SUM_FRONTEL_C</t>
        </is>
      </c>
      <c r="G537" t="inlineStr">
        <is>
          <t>C</t>
        </is>
      </c>
      <c r="H537" t="inlineStr">
        <is>
          <t>FRONTEL</t>
        </is>
      </c>
      <c r="I537" t="inlineStr">
        <is>
          <t>FRONLOTABLOQC</t>
        </is>
      </c>
      <c r="J537" t="inlineStr">
        <is>
          <t>LOTA</t>
        </is>
      </c>
      <c r="K537" t="n">
        <v>-4205.95632618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1292.415294</v>
      </c>
      <c r="P537" t="inlineStr">
        <is>
          <t>BS1C</t>
        </is>
      </c>
      <c r="Q537" t="n">
        <v>2</v>
      </c>
      <c r="V537" t="n">
        <v>342715.866</v>
      </c>
      <c r="W537" t="n">
        <v>2</v>
      </c>
      <c r="X537" t="n">
        <v>2.08419e-07</v>
      </c>
      <c r="Y537" t="n">
        <v>0.142857</v>
      </c>
      <c r="Z537" t="n">
        <v>184.630572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0.9350000000000001</v>
      </c>
      <c r="AL537" t="n">
        <v>67.72799999999999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S537" t="n">
        <v>12504.659380416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0.9312</v>
      </c>
      <c r="BE537" t="n">
        <v>76.619</v>
      </c>
      <c r="BF537" t="n">
        <v>8.9176</v>
      </c>
      <c r="BG537" t="n">
        <v>0.804</v>
      </c>
      <c r="BH537" t="n">
        <v>6039.043023599974</v>
      </c>
      <c r="BI537" t="n">
        <v>1.118773062730627</v>
      </c>
      <c r="BJ537" t="n">
        <v>6756.3187</v>
      </c>
      <c r="BK537" t="n">
        <v>14146.209796068</v>
      </c>
    </row>
    <row r="538">
      <c r="A538" t="n">
        <v>1953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SUM_FRONTEL_C</t>
        </is>
      </c>
      <c r="G538" t="inlineStr">
        <is>
          <t>C</t>
        </is>
      </c>
      <c r="H538" t="inlineStr">
        <is>
          <t>FRONTEL</t>
        </is>
      </c>
      <c r="I538" t="inlineStr">
        <is>
          <t>FRONLOTABLOQC</t>
        </is>
      </c>
      <c r="J538" t="inlineStr">
        <is>
          <t>LOTA</t>
        </is>
      </c>
      <c r="K538" t="n">
        <v>-4205.95632618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483.589441</v>
      </c>
      <c r="P538" t="inlineStr">
        <is>
          <t>BS1C</t>
        </is>
      </c>
      <c r="Q538" t="n">
        <v>2</v>
      </c>
      <c r="V538" t="n">
        <v>342715.866</v>
      </c>
      <c r="W538" t="n">
        <v>2</v>
      </c>
      <c r="X538" t="n">
        <v>2.08419e-07</v>
      </c>
      <c r="Y538" t="n">
        <v>0.142857</v>
      </c>
      <c r="Z538" t="n">
        <v>69.084137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0.9487</v>
      </c>
      <c r="AL538" t="n">
        <v>68.72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S538" t="n">
        <v>4747.46189464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0.9424</v>
      </c>
      <c r="BE538" t="n">
        <v>77.541</v>
      </c>
      <c r="BF538" t="n">
        <v>8.9176</v>
      </c>
      <c r="BG538" t="n">
        <v>0.804</v>
      </c>
      <c r="BH538" t="n">
        <v>6039.043023599974</v>
      </c>
      <c r="BI538" t="n">
        <v>1.152727272727273</v>
      </c>
      <c r="BJ538" t="n">
        <v>6961.3696</v>
      </c>
      <c r="BK538" t="n">
        <v>5356.853067116999</v>
      </c>
    </row>
    <row r="539">
      <c r="A539" t="n">
        <v>1955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SUM_FRONTEL_C</t>
        </is>
      </c>
      <c r="G539" t="inlineStr">
        <is>
          <t>C</t>
        </is>
      </c>
      <c r="H539" t="inlineStr">
        <is>
          <t>FRONTEL</t>
        </is>
      </c>
      <c r="I539" t="inlineStr">
        <is>
          <t>FRONLOTABLOQC</t>
        </is>
      </c>
      <c r="J539" t="inlineStr">
        <is>
          <t>LOTA</t>
        </is>
      </c>
      <c r="K539" t="n">
        <v>-4205.95632618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2471.805836</v>
      </c>
      <c r="P539" t="inlineStr">
        <is>
          <t>BS1C</t>
        </is>
      </c>
      <c r="Q539" t="n">
        <v>2</v>
      </c>
      <c r="V539" t="n">
        <v>342715.866</v>
      </c>
      <c r="W539" t="n">
        <v>2</v>
      </c>
      <c r="X539" t="n">
        <v>2.08419e-07</v>
      </c>
      <c r="Y539" t="n">
        <v>0.142857</v>
      </c>
      <c r="Z539" t="n">
        <v>353.114766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0.9385</v>
      </c>
      <c r="AL539" t="n">
        <v>67.982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S539" t="n">
        <v>24005.448022212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0.9368</v>
      </c>
      <c r="BE539" t="n">
        <v>77.08</v>
      </c>
      <c r="BF539" t="n">
        <v>8.9176</v>
      </c>
      <c r="BG539" t="n">
        <v>0.804</v>
      </c>
      <c r="BH539" t="n">
        <v>6039.043023599974</v>
      </c>
      <c r="BI539" t="n">
        <v>1.144397562119081</v>
      </c>
      <c r="BJ539" t="n">
        <v>6911.0661</v>
      </c>
      <c r="BK539" t="n">
        <v>27218.08616328</v>
      </c>
    </row>
    <row r="540">
      <c r="A540" t="n">
        <v>1951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SUM_FRONTEL_C</t>
        </is>
      </c>
      <c r="G540" t="inlineStr">
        <is>
          <t>C</t>
        </is>
      </c>
      <c r="H540" t="inlineStr">
        <is>
          <t>FRONTEL</t>
        </is>
      </c>
      <c r="I540" t="inlineStr">
        <is>
          <t>FRONNAHUBLOQC</t>
        </is>
      </c>
      <c r="J540" t="inlineStr">
        <is>
          <t>NAHUELBUTA</t>
        </is>
      </c>
      <c r="K540" t="n">
        <v>-1896.92906406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1313.37183</v>
      </c>
      <c r="P540" t="inlineStr">
        <is>
          <t>BS1C</t>
        </is>
      </c>
      <c r="Q540" t="n">
        <v>2</v>
      </c>
      <c r="V540" t="n">
        <v>342715.866</v>
      </c>
      <c r="W540" t="n">
        <v>2</v>
      </c>
      <c r="X540" t="n">
        <v>2.08419e-07</v>
      </c>
      <c r="Y540" t="n">
        <v>0.142857</v>
      </c>
      <c r="Z540" t="n">
        <v>187.62436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0.9214</v>
      </c>
      <c r="AL540" t="n">
        <v>66.74299999999999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S540" t="n">
        <v>12522.61265948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0.9324</v>
      </c>
      <c r="BE540" t="n">
        <v>76.718</v>
      </c>
      <c r="BF540" t="n">
        <v>8.9176</v>
      </c>
      <c r="BG540" t="n">
        <v>0.804</v>
      </c>
      <c r="BH540" t="n">
        <v>6039.043023599974</v>
      </c>
      <c r="BI540" t="n">
        <v>1.08558763355308</v>
      </c>
      <c r="BJ540" t="n">
        <v>6555.9104</v>
      </c>
      <c r="BK540" t="n">
        <v>14394.16565048</v>
      </c>
    </row>
    <row r="541">
      <c r="A541" t="n">
        <v>1953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SUM_FRONTEL_C</t>
        </is>
      </c>
      <c r="G541" t="inlineStr">
        <is>
          <t>C</t>
        </is>
      </c>
      <c r="H541" t="inlineStr">
        <is>
          <t>FRONTEL</t>
        </is>
      </c>
      <c r="I541" t="inlineStr">
        <is>
          <t>FRONNAHUBLOQC</t>
        </is>
      </c>
      <c r="J541" t="inlineStr">
        <is>
          <t>NAHUELBUTA</t>
        </is>
      </c>
      <c r="K541" t="n">
        <v>-1896.92906406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963.469272</v>
      </c>
      <c r="P541" t="inlineStr">
        <is>
          <t>BS1C</t>
        </is>
      </c>
      <c r="Q541" t="n">
        <v>2</v>
      </c>
      <c r="V541" t="n">
        <v>342715.866</v>
      </c>
      <c r="W541" t="n">
        <v>2</v>
      </c>
      <c r="X541" t="n">
        <v>2.08419e-07</v>
      </c>
      <c r="Y541" t="n">
        <v>0.142857</v>
      </c>
      <c r="Z541" t="n">
        <v>137.63833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0.9350000000000001</v>
      </c>
      <c r="AL541" t="n">
        <v>67.72799999999999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S541" t="n">
        <v>9321.968814239999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0.9312</v>
      </c>
      <c r="BE541" t="n">
        <v>76.619</v>
      </c>
      <c r="BF541" t="n">
        <v>8.9176</v>
      </c>
      <c r="BG541" t="n">
        <v>0.804</v>
      </c>
      <c r="BH541" t="n">
        <v>6039.043023599974</v>
      </c>
      <c r="BI541" t="n">
        <v>1.118773062730627</v>
      </c>
      <c r="BJ541" t="n">
        <v>6756.3187</v>
      </c>
      <c r="BK541" t="n">
        <v>10545.71120627</v>
      </c>
    </row>
    <row r="542">
      <c r="A542" t="n">
        <v>1955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SUM_FRONTEL_C</t>
        </is>
      </c>
      <c r="G542" t="inlineStr">
        <is>
          <t>C</t>
        </is>
      </c>
      <c r="H542" t="inlineStr">
        <is>
          <t>FRONTEL</t>
        </is>
      </c>
      <c r="I542" t="inlineStr">
        <is>
          <t>FRONNAHUBLOQC</t>
        </is>
      </c>
      <c r="J542" t="inlineStr">
        <is>
          <t>NAHUELBUTA</t>
        </is>
      </c>
      <c r="K542" t="n">
        <v>-1896.92906406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263.026087</v>
      </c>
      <c r="P542" t="inlineStr">
        <is>
          <t>BS1C</t>
        </is>
      </c>
      <c r="Q542" t="n">
        <v>2</v>
      </c>
      <c r="V542" t="n">
        <v>342715.866</v>
      </c>
      <c r="W542" t="n">
        <v>2</v>
      </c>
      <c r="X542" t="n">
        <v>2.08419e-07</v>
      </c>
      <c r="Y542" t="n">
        <v>0.142857</v>
      </c>
      <c r="Z542" t="n">
        <v>37.575118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0.9159</v>
      </c>
      <c r="AL542" t="n">
        <v>66.345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S542" t="n">
        <v>2492.92120371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0.9286</v>
      </c>
      <c r="BE542" t="n">
        <v>76.40600000000001</v>
      </c>
      <c r="BF542" t="n">
        <v>8.9176</v>
      </c>
      <c r="BG542" t="n">
        <v>0.804</v>
      </c>
      <c r="BH542" t="n">
        <v>6039.043023599974</v>
      </c>
      <c r="BI542" t="n">
        <v>1.081160734527318</v>
      </c>
      <c r="BJ542" t="n">
        <v>6529.1762</v>
      </c>
      <c r="BK542" t="n">
        <v>2870.964465908</v>
      </c>
    </row>
    <row r="543">
      <c r="A543" t="n">
        <v>3907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SUM_FRONTEL_C</t>
        </is>
      </c>
      <c r="G543" t="inlineStr">
        <is>
          <t>C</t>
        </is>
      </c>
      <c r="H543" t="inlineStr">
        <is>
          <t>FRONTEL</t>
        </is>
      </c>
      <c r="I543" t="inlineStr">
        <is>
          <t>FRONNGREBLOQC</t>
        </is>
      </c>
      <c r="J543" t="inlineStr">
        <is>
          <t>NEGRETE</t>
        </is>
      </c>
      <c r="K543" t="n">
        <v>-4829.10186664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3513.415224</v>
      </c>
      <c r="P543" t="inlineStr">
        <is>
          <t>BS1C</t>
        </is>
      </c>
      <c r="Q543" t="n">
        <v>2</v>
      </c>
      <c r="V543" t="n">
        <v>342715.866</v>
      </c>
      <c r="W543" t="n">
        <v>2</v>
      </c>
      <c r="X543" t="n">
        <v>2.08419e-07</v>
      </c>
      <c r="Y543" t="n">
        <v>0.142857</v>
      </c>
      <c r="Z543" t="n">
        <v>501.915959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0.9214</v>
      </c>
      <c r="AL543" t="n">
        <v>66.74299999999999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S543" t="n">
        <v>33499.376851537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0.9324</v>
      </c>
      <c r="BE543" t="n">
        <v>76.718</v>
      </c>
      <c r="BF543" t="n">
        <v>8.9176</v>
      </c>
      <c r="BG543" t="n">
        <v>0.804</v>
      </c>
      <c r="BH543" t="n">
        <v>6039.043023599974</v>
      </c>
      <c r="BI543" t="n">
        <v>1.08558763355308</v>
      </c>
      <c r="BJ543" t="n">
        <v>6555.9104</v>
      </c>
      <c r="BK543" t="n">
        <v>38505.988542562</v>
      </c>
    </row>
    <row r="544">
      <c r="A544" t="n">
        <v>3909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SUM_FRONTEL_C</t>
        </is>
      </c>
      <c r="G544" t="inlineStr">
        <is>
          <t>C</t>
        </is>
      </c>
      <c r="H544" t="inlineStr">
        <is>
          <t>FRONTEL</t>
        </is>
      </c>
      <c r="I544" t="inlineStr">
        <is>
          <t>FRONNGREBLOQC</t>
        </is>
      </c>
      <c r="J544" t="inlineStr">
        <is>
          <t>NEGRETE</t>
        </is>
      </c>
      <c r="K544" t="n">
        <v>-4829.10186664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1947.006799</v>
      </c>
      <c r="P544" t="inlineStr">
        <is>
          <t>BS1C</t>
        </is>
      </c>
      <c r="Q544" t="n">
        <v>2</v>
      </c>
      <c r="V544" t="n">
        <v>342715.866</v>
      </c>
      <c r="W544" t="n">
        <v>2</v>
      </c>
      <c r="X544" t="n">
        <v>2.08419e-07</v>
      </c>
      <c r="Y544" t="n">
        <v>0.142857</v>
      </c>
      <c r="Z544" t="n">
        <v>278.14355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0.9350000000000001</v>
      </c>
      <c r="AL544" t="n">
        <v>67.72799999999999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18838.1063544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0.9312</v>
      </c>
      <c r="BE544" t="n">
        <v>76.619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21311.08065745</v>
      </c>
    </row>
    <row r="545">
      <c r="A545" t="n">
        <v>3911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SUM_FRONTEL_C</t>
        </is>
      </c>
      <c r="G545" t="inlineStr">
        <is>
          <t>C</t>
        </is>
      </c>
      <c r="H545" t="inlineStr">
        <is>
          <t>FRONTEL</t>
        </is>
      </c>
      <c r="I545" t="inlineStr">
        <is>
          <t>FRONNGREBLOQC</t>
        </is>
      </c>
      <c r="J545" t="inlineStr">
        <is>
          <t>NEGRETE</t>
        </is>
      </c>
      <c r="K545" t="n">
        <v>-4829.10186664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629.9576949999999</v>
      </c>
      <c r="P545" t="inlineStr">
        <is>
          <t>BS1C</t>
        </is>
      </c>
      <c r="Q545" t="n">
        <v>2</v>
      </c>
      <c r="V545" t="n">
        <v>342715.866</v>
      </c>
      <c r="W545" t="n">
        <v>2</v>
      </c>
      <c r="X545" t="n">
        <v>2.08419e-07</v>
      </c>
      <c r="Y545" t="n">
        <v>0.142857</v>
      </c>
      <c r="Z545" t="n">
        <v>89.993866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0.9159</v>
      </c>
      <c r="AL545" t="n">
        <v>66.345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S545" t="n">
        <v>5970.64303977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0.9286</v>
      </c>
      <c r="BE545" t="n">
        <v>76.40600000000001</v>
      </c>
      <c r="BF545" t="n">
        <v>8.9176</v>
      </c>
      <c r="BG545" t="n">
        <v>0.804</v>
      </c>
      <c r="BH545" t="n">
        <v>6039.043023599974</v>
      </c>
      <c r="BI545" t="n">
        <v>1.081160734527318</v>
      </c>
      <c r="BJ545" t="n">
        <v>6529.1762</v>
      </c>
      <c r="BK545" t="n">
        <v>6876.071325596</v>
      </c>
    </row>
    <row r="546">
      <c r="A546" t="n">
        <v>1301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SUM_FRONTEL_C</t>
        </is>
      </c>
      <c r="G546" t="inlineStr">
        <is>
          <t>C</t>
        </is>
      </c>
      <c r="H546" t="inlineStr">
        <is>
          <t>FRONTEL</t>
        </is>
      </c>
      <c r="I546" t="inlineStr">
        <is>
          <t>FRONPICOBLOQC</t>
        </is>
      </c>
      <c r="J546" t="inlineStr">
        <is>
          <t>PICOLTUE</t>
        </is>
      </c>
      <c r="K546" t="n">
        <v>-3833.98656032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676.652375</v>
      </c>
      <c r="P546" t="inlineStr">
        <is>
          <t>BS1C</t>
        </is>
      </c>
      <c r="Q546" t="n">
        <v>2</v>
      </c>
      <c r="V546" t="n">
        <v>342715.866</v>
      </c>
      <c r="W546" t="n">
        <v>2</v>
      </c>
      <c r="X546" t="n">
        <v>2.08419e-07</v>
      </c>
      <c r="Y546" t="n">
        <v>0.142857</v>
      </c>
      <c r="Z546" t="n">
        <v>96.664528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0.9214</v>
      </c>
      <c r="AL546" t="n">
        <v>66.74299999999999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S546" t="n">
        <v>6451.680592304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0.9324</v>
      </c>
      <c r="BE546" t="n">
        <v>76.718</v>
      </c>
      <c r="BF546" t="n">
        <v>8.9176</v>
      </c>
      <c r="BG546" t="n">
        <v>0.804</v>
      </c>
      <c r="BH546" t="n">
        <v>6039.043023599974</v>
      </c>
      <c r="BI546" t="n">
        <v>1.08558763355308</v>
      </c>
      <c r="BJ546" t="n">
        <v>6555.9104</v>
      </c>
      <c r="BK546" t="n">
        <v>7415.909259104001</v>
      </c>
    </row>
    <row r="547">
      <c r="A547" t="n">
        <v>1303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SUM_FRONTEL_C</t>
        </is>
      </c>
      <c r="G547" t="inlineStr">
        <is>
          <t>C</t>
        </is>
      </c>
      <c r="H547" t="inlineStr">
        <is>
          <t>FRONTEL</t>
        </is>
      </c>
      <c r="I547" t="inlineStr">
        <is>
          <t>FRONPICOBLOQC</t>
        </is>
      </c>
      <c r="J547" t="inlineStr">
        <is>
          <t>PICOLTUE</t>
        </is>
      </c>
      <c r="K547" t="n">
        <v>-3833.98656032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3154.280329</v>
      </c>
      <c r="P547" t="inlineStr">
        <is>
          <t>BS1C</t>
        </is>
      </c>
      <c r="Q547" t="n">
        <v>2</v>
      </c>
      <c r="V547" t="n">
        <v>342715.866</v>
      </c>
      <c r="W547" t="n">
        <v>2</v>
      </c>
      <c r="X547" t="n">
        <v>2.08419e-07</v>
      </c>
      <c r="Y547" t="n">
        <v>0.142857</v>
      </c>
      <c r="Z547" t="n">
        <v>450.611025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0.9350000000000001</v>
      </c>
      <c r="AL547" t="n">
        <v>67.72799999999999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S547" t="n">
        <v>30518.9835012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0.9312</v>
      </c>
      <c r="BE547" t="n">
        <v>76.619</v>
      </c>
      <c r="BF547" t="n">
        <v>8.9176</v>
      </c>
      <c r="BG547" t="n">
        <v>0.804</v>
      </c>
      <c r="BH547" t="n">
        <v>6039.043023599974</v>
      </c>
      <c r="BI547" t="n">
        <v>1.118773062730627</v>
      </c>
      <c r="BJ547" t="n">
        <v>6756.3187</v>
      </c>
      <c r="BK547" t="n">
        <v>34525.366124475</v>
      </c>
    </row>
    <row r="548">
      <c r="A548" t="n">
        <v>4150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SUM_FRONTEL_C</t>
        </is>
      </c>
      <c r="G548" t="inlineStr">
        <is>
          <t>C</t>
        </is>
      </c>
      <c r="H548" t="inlineStr">
        <is>
          <t>FRONTEL</t>
        </is>
      </c>
      <c r="I548" t="inlineStr">
        <is>
          <t>FRONPILLABLOQC</t>
        </is>
      </c>
      <c r="J548" t="inlineStr">
        <is>
          <t>PILLANLELBUN</t>
        </is>
      </c>
      <c r="K548" t="n">
        <v>-2008.05012556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639.323716</v>
      </c>
      <c r="P548" t="inlineStr">
        <is>
          <t>BS1C</t>
        </is>
      </c>
      <c r="Q548" t="n">
        <v>2</v>
      </c>
      <c r="V548" t="n">
        <v>342715.866</v>
      </c>
      <c r="W548" t="n">
        <v>2</v>
      </c>
      <c r="X548" t="n">
        <v>2.08419e-07</v>
      </c>
      <c r="Y548" t="n">
        <v>0.142857</v>
      </c>
      <c r="Z548" t="n">
        <v>91.331868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0.9214</v>
      </c>
      <c r="AL548" t="n">
        <v>66.74299999999999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S548" t="n">
        <v>6095.762865924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0.9324</v>
      </c>
      <c r="BE548" t="n">
        <v>76.718</v>
      </c>
      <c r="BF548" t="n">
        <v>8.9176</v>
      </c>
      <c r="BG548" t="n">
        <v>0.804</v>
      </c>
      <c r="BH548" t="n">
        <v>6039.043023599974</v>
      </c>
      <c r="BI548" t="n">
        <v>1.08558763355308</v>
      </c>
      <c r="BJ548" t="n">
        <v>6555.9104</v>
      </c>
      <c r="BK548" t="n">
        <v>7006.798249224001</v>
      </c>
    </row>
    <row r="549">
      <c r="A549" t="n">
        <v>4152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SUM_FRONTEL_C</t>
        </is>
      </c>
      <c r="G549" t="inlineStr">
        <is>
          <t>C</t>
        </is>
      </c>
      <c r="H549" t="inlineStr">
        <is>
          <t>FRONTEL</t>
        </is>
      </c>
      <c r="I549" t="inlineStr">
        <is>
          <t>FRONPILLABLOQC</t>
        </is>
      </c>
      <c r="J549" t="inlineStr">
        <is>
          <t>PILLANLELBUN</t>
        </is>
      </c>
      <c r="K549" t="n">
        <v>-2008.05012556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36.734022</v>
      </c>
      <c r="P549" t="inlineStr">
        <is>
          <t>BS1C</t>
        </is>
      </c>
      <c r="Q549" t="n">
        <v>2</v>
      </c>
      <c r="V549" t="n">
        <v>342715.866</v>
      </c>
      <c r="W549" t="n">
        <v>2</v>
      </c>
      <c r="X549" t="n">
        <v>2.08419e-07</v>
      </c>
      <c r="Y549" t="n">
        <v>0.142857</v>
      </c>
      <c r="Z549" t="n">
        <v>5.247712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0.9350000000000001</v>
      </c>
      <c r="AL549" t="n">
        <v>67.72799999999999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S549" t="n">
        <v>355.417038336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0.9312</v>
      </c>
      <c r="BE549" t="n">
        <v>76.619</v>
      </c>
      <c r="BF549" t="n">
        <v>8.9176</v>
      </c>
      <c r="BG549" t="n">
        <v>0.804</v>
      </c>
      <c r="BH549" t="n">
        <v>6039.043023599974</v>
      </c>
      <c r="BI549" t="n">
        <v>1.118773062730627</v>
      </c>
      <c r="BJ549" t="n">
        <v>6756.3187</v>
      </c>
      <c r="BK549" t="n">
        <v>402.074445728</v>
      </c>
    </row>
    <row r="550">
      <c r="A550" t="n">
        <v>4154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SUM_FRONTEL_C</t>
        </is>
      </c>
      <c r="G550" t="inlineStr">
        <is>
          <t>C</t>
        </is>
      </c>
      <c r="H550" t="inlineStr">
        <is>
          <t>FRONTEL</t>
        </is>
      </c>
      <c r="I550" t="inlineStr">
        <is>
          <t>FRONPILLABLOQC</t>
        </is>
      </c>
      <c r="J550" t="inlineStr">
        <is>
          <t>PILLANLELBUN</t>
        </is>
      </c>
      <c r="K550" t="n">
        <v>-2008.05012556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1457.346864</v>
      </c>
      <c r="P550" t="inlineStr">
        <is>
          <t>BS1C</t>
        </is>
      </c>
      <c r="Q550" t="n">
        <v>2</v>
      </c>
      <c r="V550" t="n">
        <v>342715.866</v>
      </c>
      <c r="W550" t="n">
        <v>2</v>
      </c>
      <c r="X550" t="n">
        <v>2.08419e-07</v>
      </c>
      <c r="Y550" t="n">
        <v>0.142857</v>
      </c>
      <c r="Z550" t="n">
        <v>208.192201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0.9159</v>
      </c>
      <c r="AL550" t="n">
        <v>66.345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S550" t="n">
        <v>13812.511575345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0.9286</v>
      </c>
      <c r="BE550" t="n">
        <v>76.40600000000001</v>
      </c>
      <c r="BF550" t="n">
        <v>8.9176</v>
      </c>
      <c r="BG550" t="n">
        <v>0.804</v>
      </c>
      <c r="BH550" t="n">
        <v>6039.043023599974</v>
      </c>
      <c r="BI550" t="n">
        <v>1.081160734527318</v>
      </c>
      <c r="BJ550" t="n">
        <v>6529.1762</v>
      </c>
      <c r="BK550" t="n">
        <v>15907.133309606</v>
      </c>
    </row>
    <row r="551">
      <c r="A551" t="n">
        <v>5077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SUM_FRONTEL_C</t>
        </is>
      </c>
      <c r="G551" t="inlineStr">
        <is>
          <t>C</t>
        </is>
      </c>
      <c r="H551" t="inlineStr">
        <is>
          <t>FRONTEL</t>
        </is>
      </c>
      <c r="I551" t="inlineStr">
        <is>
          <t>FRONPITRBLOQC</t>
        </is>
      </c>
      <c r="J551" t="inlineStr">
        <is>
          <t>PITRUFQUEN</t>
        </is>
      </c>
      <c r="K551" t="n">
        <v>-4806.15426938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1253.619706</v>
      </c>
      <c r="P551" t="inlineStr">
        <is>
          <t>BS1C</t>
        </is>
      </c>
      <c r="Q551" t="n">
        <v>2</v>
      </c>
      <c r="V551" t="n">
        <v>342715.866</v>
      </c>
      <c r="W551" t="n">
        <v>2</v>
      </c>
      <c r="X551" t="n">
        <v>2.08419e-07</v>
      </c>
      <c r="Y551" t="n">
        <v>0.142857</v>
      </c>
      <c r="Z551" t="n">
        <v>179.08835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0.9214</v>
      </c>
      <c r="AL551" t="n">
        <v>66.74299999999999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S551" t="n">
        <v>11952.89374405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0.9324</v>
      </c>
      <c r="BE551" t="n">
        <v>76.718</v>
      </c>
      <c r="BF551" t="n">
        <v>8.9176</v>
      </c>
      <c r="BG551" t="n">
        <v>0.804</v>
      </c>
      <c r="BH551" t="n">
        <v>6039.043023599974</v>
      </c>
      <c r="BI551" t="n">
        <v>1.08558763355308</v>
      </c>
      <c r="BJ551" t="n">
        <v>6555.9104</v>
      </c>
      <c r="BK551" t="n">
        <v>13739.3000353</v>
      </c>
    </row>
    <row r="552">
      <c r="A552" t="n">
        <v>5079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SUM_FRONTEL_C</t>
        </is>
      </c>
      <c r="G552" t="inlineStr">
        <is>
          <t>C</t>
        </is>
      </c>
      <c r="H552" t="inlineStr">
        <is>
          <t>FRONTEL</t>
        </is>
      </c>
      <c r="I552" t="inlineStr">
        <is>
          <t>FRONPITRBLOQC</t>
        </is>
      </c>
      <c r="J552" t="inlineStr">
        <is>
          <t>PITRUFQUEN</t>
        </is>
      </c>
      <c r="K552" t="n">
        <v>-4806.15426938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192.485865</v>
      </c>
      <c r="P552" t="inlineStr">
        <is>
          <t>BS1C</t>
        </is>
      </c>
      <c r="Q552" t="n">
        <v>2</v>
      </c>
      <c r="V552" t="n">
        <v>342715.866</v>
      </c>
      <c r="W552" t="n">
        <v>2</v>
      </c>
      <c r="X552" t="n">
        <v>2.08419e-07</v>
      </c>
      <c r="Y552" t="n">
        <v>0.142857</v>
      </c>
      <c r="Z552" t="n">
        <v>27.497953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0.9350000000000001</v>
      </c>
      <c r="AL552" t="n">
        <v>67.72799999999999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S552" t="n">
        <v>1862.381360784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0.9312</v>
      </c>
      <c r="BE552" t="n">
        <v>76.619</v>
      </c>
      <c r="BF552" t="n">
        <v>8.9176</v>
      </c>
      <c r="BG552" t="n">
        <v>0.804</v>
      </c>
      <c r="BH552" t="n">
        <v>6039.043023599974</v>
      </c>
      <c r="BI552" t="n">
        <v>1.118773062730627</v>
      </c>
      <c r="BJ552" t="n">
        <v>6756.3187</v>
      </c>
      <c r="BK552" t="n">
        <v>2106.865660907</v>
      </c>
    </row>
    <row r="553">
      <c r="A553" t="n">
        <v>5081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SUM_FRONTEL_C</t>
        </is>
      </c>
      <c r="G553" t="inlineStr">
        <is>
          <t>C</t>
        </is>
      </c>
      <c r="H553" t="inlineStr">
        <is>
          <t>FRONTEL</t>
        </is>
      </c>
      <c r="I553" t="inlineStr">
        <is>
          <t>FRONPITRBLOQC</t>
        </is>
      </c>
      <c r="J553" t="inlineStr">
        <is>
          <t>PITRUFQUEN</t>
        </is>
      </c>
      <c r="K553" t="n">
        <v>-4806.15426938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3758.910439</v>
      </c>
      <c r="P553" t="inlineStr">
        <is>
          <t>BS1C</t>
        </is>
      </c>
      <c r="Q553" t="n">
        <v>2</v>
      </c>
      <c r="V553" t="n">
        <v>342715.866</v>
      </c>
      <c r="W553" t="n">
        <v>2</v>
      </c>
      <c r="X553" t="n">
        <v>2.08419e-07</v>
      </c>
      <c r="Y553" t="n">
        <v>0.142857</v>
      </c>
      <c r="Z553" t="n">
        <v>536.986669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0.9159</v>
      </c>
      <c r="AL553" t="n">
        <v>66.345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S553" t="n">
        <v>35626.380554805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0.9286</v>
      </c>
      <c r="BE553" t="n">
        <v>76.40600000000001</v>
      </c>
      <c r="BF553" t="n">
        <v>8.9176</v>
      </c>
      <c r="BG553" t="n">
        <v>0.804</v>
      </c>
      <c r="BH553" t="n">
        <v>6039.043023599974</v>
      </c>
      <c r="BI553" t="n">
        <v>1.081160734527318</v>
      </c>
      <c r="BJ553" t="n">
        <v>6529.1762</v>
      </c>
      <c r="BK553" t="n">
        <v>41029.003431614</v>
      </c>
    </row>
    <row r="554">
      <c r="A554" t="n">
        <v>1663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SUM_FRONTEL_C</t>
        </is>
      </c>
      <c r="G554" t="inlineStr">
        <is>
          <t>C</t>
        </is>
      </c>
      <c r="H554" t="inlineStr">
        <is>
          <t>FRONTEL</t>
        </is>
      </c>
      <c r="I554" t="inlineStr">
        <is>
          <t>FRONSBARBLOQC</t>
        </is>
      </c>
      <c r="J554" t="inlineStr">
        <is>
          <t>SANTA_BARBARA</t>
        </is>
      </c>
      <c r="K554" t="n">
        <v>-1359.91122514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1242.5491</v>
      </c>
      <c r="P554" t="inlineStr">
        <is>
          <t>BS1C</t>
        </is>
      </c>
      <c r="Q554" t="n">
        <v>2</v>
      </c>
      <c r="V554" t="n">
        <v>342715.866</v>
      </c>
      <c r="W554" t="n">
        <v>2</v>
      </c>
      <c r="X554" t="n">
        <v>2.08419e-07</v>
      </c>
      <c r="Y554" t="n">
        <v>0.142857</v>
      </c>
      <c r="Z554" t="n">
        <v>177.506837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0.9214</v>
      </c>
      <c r="AL554" t="n">
        <v>66.74299999999999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S554" t="n">
        <v>11847.338821891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0.9324</v>
      </c>
      <c r="BE554" t="n">
        <v>76.718</v>
      </c>
      <c r="BF554" t="n">
        <v>8.9176</v>
      </c>
      <c r="BG554" t="n">
        <v>0.804</v>
      </c>
      <c r="BH554" t="n">
        <v>6039.043023599974</v>
      </c>
      <c r="BI554" t="n">
        <v>1.08558763355308</v>
      </c>
      <c r="BJ554" t="n">
        <v>6555.9104</v>
      </c>
      <c r="BK554" t="n">
        <v>13617.969520966</v>
      </c>
    </row>
    <row r="555">
      <c r="A555" t="n">
        <v>1665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SUM_FRONTEL_C</t>
        </is>
      </c>
      <c r="G555" t="inlineStr">
        <is>
          <t>C</t>
        </is>
      </c>
      <c r="H555" t="inlineStr">
        <is>
          <t>FRONTEL</t>
        </is>
      </c>
      <c r="I555" t="inlineStr">
        <is>
          <t>FRONSBARBLOQC</t>
        </is>
      </c>
      <c r="J555" t="inlineStr">
        <is>
          <t>SANTA_BARBARA</t>
        </is>
      </c>
      <c r="K555" t="n">
        <v>-1359.91122514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68.46785199999999</v>
      </c>
      <c r="P555" t="inlineStr">
        <is>
          <t>BS1C</t>
        </is>
      </c>
      <c r="Q555" t="n">
        <v>2</v>
      </c>
      <c r="V555" t="n">
        <v>342715.866</v>
      </c>
      <c r="W555" t="n">
        <v>2</v>
      </c>
      <c r="X555" t="n">
        <v>2.08419e-07</v>
      </c>
      <c r="Y555" t="n">
        <v>0.142857</v>
      </c>
      <c r="Z555" t="n">
        <v>9.781112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S555" t="n">
        <v>662.455153536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0.9312</v>
      </c>
      <c r="BE555" t="n">
        <v>76.619</v>
      </c>
      <c r="BF555" t="n">
        <v>8.9176</v>
      </c>
      <c r="BG555" t="n">
        <v>0.804</v>
      </c>
      <c r="BH555" t="n">
        <v>6039.043023599974</v>
      </c>
      <c r="BI555" t="n">
        <v>1.118773062730627</v>
      </c>
      <c r="BJ555" t="n">
        <v>6756.3187</v>
      </c>
      <c r="BK555" t="n">
        <v>749.419020328</v>
      </c>
    </row>
    <row r="556">
      <c r="A556" t="n">
        <v>1667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SUM_FRONTEL_C</t>
        </is>
      </c>
      <c r="G556" t="inlineStr">
        <is>
          <t>C</t>
        </is>
      </c>
      <c r="H556" t="inlineStr">
        <is>
          <t>FRONTEL</t>
        </is>
      </c>
      <c r="I556" t="inlineStr">
        <is>
          <t>FRONSBARBLOQC</t>
        </is>
      </c>
      <c r="J556" t="inlineStr">
        <is>
          <t>SANTA_BARBARA</t>
        </is>
      </c>
      <c r="K556" t="n">
        <v>-1359.91122514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47.811073</v>
      </c>
      <c r="P556" t="inlineStr">
        <is>
          <t>BS1C</t>
        </is>
      </c>
      <c r="Q556" t="n">
        <v>2</v>
      </c>
      <c r="V556" t="n">
        <v>342715.866</v>
      </c>
      <c r="W556" t="n">
        <v>2</v>
      </c>
      <c r="X556" t="n">
        <v>2.08419e-07</v>
      </c>
      <c r="Y556" t="n">
        <v>0.142857</v>
      </c>
      <c r="Z556" t="n">
        <v>6.830146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0.9159</v>
      </c>
      <c r="AL556" t="n">
        <v>66.345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S556" t="n">
        <v>453.14603637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0.9286</v>
      </c>
      <c r="BE556" t="n">
        <v>76.40600000000001</v>
      </c>
      <c r="BF556" t="n">
        <v>8.9176</v>
      </c>
      <c r="BG556" t="n">
        <v>0.804</v>
      </c>
      <c r="BH556" t="n">
        <v>6039.043023599974</v>
      </c>
      <c r="BI556" t="n">
        <v>1.081160734527318</v>
      </c>
      <c r="BJ556" t="n">
        <v>6529.1762</v>
      </c>
      <c r="BK556" t="n">
        <v>521.8641352760001</v>
      </c>
    </row>
    <row r="557">
      <c r="A557" t="n">
        <v>1951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SUM_FRONTEL_C</t>
        </is>
      </c>
      <c r="G557" t="inlineStr">
        <is>
          <t>C</t>
        </is>
      </c>
      <c r="H557" t="inlineStr">
        <is>
          <t>FRONTEL</t>
        </is>
      </c>
      <c r="I557" t="inlineStr">
        <is>
          <t>FRONTRPIBLOQC</t>
        </is>
      </c>
      <c r="J557" t="inlineStr">
        <is>
          <t>T.PINOS</t>
        </is>
      </c>
      <c r="K557" t="n">
        <v>-2186.43008511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665.944148</v>
      </c>
      <c r="P557" t="inlineStr">
        <is>
          <t>BS1C</t>
        </is>
      </c>
      <c r="Q557" t="n">
        <v>2</v>
      </c>
      <c r="V557" t="n">
        <v>342715.866</v>
      </c>
      <c r="W557" t="n">
        <v>2</v>
      </c>
      <c r="X557" t="n">
        <v>2.08419e-07</v>
      </c>
      <c r="Y557" t="n">
        <v>0.142857</v>
      </c>
      <c r="Z557" t="n">
        <v>95.134783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0.9350000000000001</v>
      </c>
      <c r="AL557" t="n">
        <v>67.72799999999999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S557" t="n">
        <v>6443.288583023999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0.9312</v>
      </c>
      <c r="BE557" t="n">
        <v>76.619</v>
      </c>
      <c r="BF557" t="n">
        <v>8.9176</v>
      </c>
      <c r="BG557" t="n">
        <v>0.804</v>
      </c>
      <c r="BH557" t="n">
        <v>6039.043023599974</v>
      </c>
      <c r="BI557" t="n">
        <v>1.118773062730627</v>
      </c>
      <c r="BJ557" t="n">
        <v>6756.3187</v>
      </c>
      <c r="BK557" t="n">
        <v>7289.131938677</v>
      </c>
    </row>
    <row r="558">
      <c r="A558" t="n">
        <v>1953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SUM_FRONTEL_C</t>
        </is>
      </c>
      <c r="G558" t="inlineStr">
        <is>
          <t>C</t>
        </is>
      </c>
      <c r="H558" t="inlineStr">
        <is>
          <t>FRONTEL</t>
        </is>
      </c>
      <c r="I558" t="inlineStr">
        <is>
          <t>FRONTRPIBLOQC</t>
        </is>
      </c>
      <c r="J558" t="inlineStr">
        <is>
          <t>T.PINOS</t>
        </is>
      </c>
      <c r="K558" t="n">
        <v>-2186.43008511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249.666395</v>
      </c>
      <c r="P558" t="inlineStr">
        <is>
          <t>BS1C</t>
        </is>
      </c>
      <c r="Q558" t="n">
        <v>2</v>
      </c>
      <c r="V558" t="n">
        <v>342715.866</v>
      </c>
      <c r="W558" t="n">
        <v>2</v>
      </c>
      <c r="X558" t="n">
        <v>2.08419e-07</v>
      </c>
      <c r="Y558" t="n">
        <v>0.142857</v>
      </c>
      <c r="Z558" t="n">
        <v>35.666592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0.9487</v>
      </c>
      <c r="AL558" t="n">
        <v>68.72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S558" t="n">
        <v>2451.00820224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0.9424</v>
      </c>
      <c r="BE558" t="n">
        <v>77.541</v>
      </c>
      <c r="BF558" t="n">
        <v>8.9176</v>
      </c>
      <c r="BG558" t="n">
        <v>0.804</v>
      </c>
      <c r="BH558" t="n">
        <v>6039.043023599974</v>
      </c>
      <c r="BI558" t="n">
        <v>1.152727272727273</v>
      </c>
      <c r="BJ558" t="n">
        <v>6961.3696</v>
      </c>
      <c r="BK558" t="n">
        <v>2765.623210272</v>
      </c>
    </row>
    <row r="559">
      <c r="A559" t="n">
        <v>1955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SUM_FRONTEL_C</t>
        </is>
      </c>
      <c r="G559" t="inlineStr">
        <is>
          <t>C</t>
        </is>
      </c>
      <c r="H559" t="inlineStr">
        <is>
          <t>FRONTEL</t>
        </is>
      </c>
      <c r="I559" t="inlineStr">
        <is>
          <t>FRONTRPIBLOQC</t>
        </is>
      </c>
      <c r="J559" t="inlineStr">
        <is>
          <t>T.PINOS</t>
        </is>
      </c>
      <c r="K559" t="n">
        <v>-2186.43008511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1292.576646</v>
      </c>
      <c r="P559" t="inlineStr">
        <is>
          <t>BS1C</t>
        </is>
      </c>
      <c r="Q559" t="n">
        <v>2</v>
      </c>
      <c r="V559" t="n">
        <v>342715.866</v>
      </c>
      <c r="W559" t="n">
        <v>2</v>
      </c>
      <c r="X559" t="n">
        <v>2.08419e-07</v>
      </c>
      <c r="Y559" t="n">
        <v>0.142857</v>
      </c>
      <c r="Z559" t="n">
        <v>184.653622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0.9385</v>
      </c>
      <c r="AL559" t="n">
        <v>67.982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S559" t="n">
        <v>12553.122530804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0.9368</v>
      </c>
      <c r="BE559" t="n">
        <v>77.08</v>
      </c>
      <c r="BF559" t="n">
        <v>8.9176</v>
      </c>
      <c r="BG559" t="n">
        <v>0.804</v>
      </c>
      <c r="BH559" t="n">
        <v>6039.043023599974</v>
      </c>
      <c r="BI559" t="n">
        <v>1.144397562119081</v>
      </c>
      <c r="BJ559" t="n">
        <v>6911.0661</v>
      </c>
      <c r="BK559" t="n">
        <v>14233.10118376</v>
      </c>
    </row>
    <row r="560">
      <c r="A560" t="n">
        <v>3823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SUM_FRONTEL_C</t>
        </is>
      </c>
      <c r="G560" t="inlineStr">
        <is>
          <t>C</t>
        </is>
      </c>
      <c r="H560" t="inlineStr">
        <is>
          <t>FRONTEL</t>
        </is>
      </c>
      <c r="I560" t="inlineStr">
        <is>
          <t>FRONTRAIBLOQC</t>
        </is>
      </c>
      <c r="J560" t="inlineStr">
        <is>
          <t>TRAIGUEN</t>
        </is>
      </c>
      <c r="K560" t="n">
        <v>-2632.60995634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1555.845079</v>
      </c>
      <c r="P560" t="inlineStr">
        <is>
          <t>BS1C</t>
        </is>
      </c>
      <c r="Q560" t="n">
        <v>2</v>
      </c>
      <c r="V560" t="n">
        <v>342715.866</v>
      </c>
      <c r="W560" t="n">
        <v>2</v>
      </c>
      <c r="X560" t="n">
        <v>2.08419e-07</v>
      </c>
      <c r="Y560" t="n">
        <v>0.142857</v>
      </c>
      <c r="Z560" t="n">
        <v>222.26336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0.9214</v>
      </c>
      <c r="AL560" t="n">
        <v>66.74299999999999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S560" t="n">
        <v>14834.52343648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0.9324</v>
      </c>
      <c r="BE560" t="n">
        <v>76.718</v>
      </c>
      <c r="BF560" t="n">
        <v>8.9176</v>
      </c>
      <c r="BG560" t="n">
        <v>0.804</v>
      </c>
      <c r="BH560" t="n">
        <v>6039.043023599974</v>
      </c>
      <c r="BI560" t="n">
        <v>1.08558763355308</v>
      </c>
      <c r="BJ560" t="n">
        <v>6555.9104</v>
      </c>
      <c r="BK560" t="n">
        <v>17051.60045248</v>
      </c>
    </row>
    <row r="561">
      <c r="A561" t="n">
        <v>3825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SUM_FRONTEL_C</t>
        </is>
      </c>
      <c r="G561" t="inlineStr">
        <is>
          <t>C</t>
        </is>
      </c>
      <c r="H561" t="inlineStr">
        <is>
          <t>FRONTEL</t>
        </is>
      </c>
      <c r="I561" t="inlineStr">
        <is>
          <t>FRONTRAIBLOQC</t>
        </is>
      </c>
      <c r="J561" t="inlineStr">
        <is>
          <t>TRAIGUEN</t>
        </is>
      </c>
      <c r="K561" t="n">
        <v>-2632.60995634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101.654889</v>
      </c>
      <c r="P561" t="inlineStr">
        <is>
          <t>BS1C</t>
        </is>
      </c>
      <c r="Q561" t="n">
        <v>2</v>
      </c>
      <c r="V561" t="n">
        <v>342715.866</v>
      </c>
      <c r="W561" t="n">
        <v>2</v>
      </c>
      <c r="X561" t="n">
        <v>2.08419e-07</v>
      </c>
      <c r="Y561" t="n">
        <v>0.142857</v>
      </c>
      <c r="Z561" t="n">
        <v>14.522112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0.9350000000000001</v>
      </c>
      <c r="AL561" t="n">
        <v>67.72799999999999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983.5536015359999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0.9312</v>
      </c>
      <c r="BE561" t="n">
        <v>76.619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1112.669699328</v>
      </c>
    </row>
    <row r="562">
      <c r="A562" t="n">
        <v>3827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SUM_FRONTEL_C</t>
        </is>
      </c>
      <c r="G562" t="inlineStr">
        <is>
          <t>C</t>
        </is>
      </c>
      <c r="H562" t="inlineStr">
        <is>
          <t>FRONTEL</t>
        </is>
      </c>
      <c r="I562" t="inlineStr">
        <is>
          <t>FRONTRAIBLOQC</t>
        </is>
      </c>
      <c r="J562" t="inlineStr">
        <is>
          <t>TRAIGUEN</t>
        </is>
      </c>
      <c r="K562" t="n">
        <v>-2632.60995634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1619.197498</v>
      </c>
      <c r="P562" t="inlineStr">
        <is>
          <t>BS1C</t>
        </is>
      </c>
      <c r="Q562" t="n">
        <v>2</v>
      </c>
      <c r="V562" t="n">
        <v>342715.866</v>
      </c>
      <c r="W562" t="n">
        <v>2</v>
      </c>
      <c r="X562" t="n">
        <v>2.08419e-07</v>
      </c>
      <c r="Y562" t="n">
        <v>0.142857</v>
      </c>
      <c r="Z562" t="n">
        <v>231.313697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0.9159</v>
      </c>
      <c r="AL562" t="n">
        <v>66.345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S562" t="n">
        <v>15346.507227465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0.9286</v>
      </c>
      <c r="BE562" t="n">
        <v>76.40600000000001</v>
      </c>
      <c r="BF562" t="n">
        <v>8.9176</v>
      </c>
      <c r="BG562" t="n">
        <v>0.804</v>
      </c>
      <c r="BH562" t="n">
        <v>6039.043023599974</v>
      </c>
      <c r="BI562" t="n">
        <v>1.081160734527318</v>
      </c>
      <c r="BJ562" t="n">
        <v>6529.1762</v>
      </c>
      <c r="BK562" t="n">
        <v>17673.754332982</v>
      </c>
    </row>
    <row r="563">
      <c r="A563" t="n">
        <v>3823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FRONVICTBLOQC</t>
        </is>
      </c>
      <c r="J563" t="inlineStr">
        <is>
          <t>VICTORIA</t>
        </is>
      </c>
      <c r="K563" t="n">
        <v>-4159.51181198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2459.45586</v>
      </c>
      <c r="P563" t="inlineStr">
        <is>
          <t>BS1C</t>
        </is>
      </c>
      <c r="Q563" t="n">
        <v>2</v>
      </c>
      <c r="V563" t="n">
        <v>342715.866</v>
      </c>
      <c r="W563" t="n">
        <v>2</v>
      </c>
      <c r="X563" t="n">
        <v>2.08419e-07</v>
      </c>
      <c r="Y563" t="n">
        <v>0.142857</v>
      </c>
      <c r="Z563" t="n">
        <v>351.350486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0.9214</v>
      </c>
      <c r="AL563" t="n">
        <v>66.74299999999999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S563" t="n">
        <v>23450.185487098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0.9324</v>
      </c>
      <c r="BE563" t="n">
        <v>76.718</v>
      </c>
      <c r="BF563" t="n">
        <v>8.9176</v>
      </c>
      <c r="BG563" t="n">
        <v>0.804</v>
      </c>
      <c r="BH563" t="n">
        <v>6039.043023599974</v>
      </c>
      <c r="BI563" t="n">
        <v>1.08558763355308</v>
      </c>
      <c r="BJ563" t="n">
        <v>6555.9104</v>
      </c>
      <c r="BK563" t="n">
        <v>26954.906584948</v>
      </c>
    </row>
    <row r="564">
      <c r="A564" t="n">
        <v>3825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FRONVICTBLOQC</t>
        </is>
      </c>
      <c r="J564" t="inlineStr">
        <is>
          <t>VICTORIA</t>
        </is>
      </c>
      <c r="K564" t="n">
        <v>-4159.51181198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144.649061</v>
      </c>
      <c r="P564" t="inlineStr">
        <is>
          <t>BS1C</t>
        </is>
      </c>
      <c r="Q564" t="n">
        <v>2</v>
      </c>
      <c r="V564" t="n">
        <v>342715.866</v>
      </c>
      <c r="W564" t="n">
        <v>2</v>
      </c>
      <c r="X564" t="n">
        <v>2.08419e-07</v>
      </c>
      <c r="Y564" t="n">
        <v>0.142857</v>
      </c>
      <c r="Z564" t="n">
        <v>20.664131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0.9350000000000001</v>
      </c>
      <c r="AL564" t="n">
        <v>67.72799999999999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S564" t="n">
        <v>1399.540264368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0.9312</v>
      </c>
      <c r="BE564" t="n">
        <v>76.619</v>
      </c>
      <c r="BF564" t="n">
        <v>8.9176</v>
      </c>
      <c r="BG564" t="n">
        <v>0.804</v>
      </c>
      <c r="BH564" t="n">
        <v>6039.043023599974</v>
      </c>
      <c r="BI564" t="n">
        <v>1.118773062730627</v>
      </c>
      <c r="BJ564" t="n">
        <v>6756.3187</v>
      </c>
      <c r="BK564" t="n">
        <v>1583.265053089</v>
      </c>
    </row>
    <row r="565">
      <c r="A565" t="n">
        <v>3827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FRONVICTBLOQC</t>
        </is>
      </c>
      <c r="J565" t="inlineStr">
        <is>
          <t>VICTORIA</t>
        </is>
      </c>
      <c r="K565" t="n">
        <v>-4159.51181198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2573.633414</v>
      </c>
      <c r="P565" t="inlineStr">
        <is>
          <t>BS1C</t>
        </is>
      </c>
      <c r="Q565" t="n">
        <v>2</v>
      </c>
      <c r="V565" t="n">
        <v>342715.866</v>
      </c>
      <c r="W565" t="n">
        <v>2</v>
      </c>
      <c r="X565" t="n">
        <v>2.08419e-07</v>
      </c>
      <c r="Y565" t="n">
        <v>0.142857</v>
      </c>
      <c r="Z565" t="n">
        <v>367.661549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0.9159</v>
      </c>
      <c r="AL565" t="n">
        <v>66.345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S565" t="n">
        <v>24392.505468405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0.9286</v>
      </c>
      <c r="BE565" t="n">
        <v>76.40600000000001</v>
      </c>
      <c r="BF565" t="n">
        <v>8.9176</v>
      </c>
      <c r="BG565" t="n">
        <v>0.804</v>
      </c>
      <c r="BH565" t="n">
        <v>6039.043023599974</v>
      </c>
      <c r="BI565" t="n">
        <v>1.081160734527318</v>
      </c>
      <c r="BJ565" t="n">
        <v>6529.1762</v>
      </c>
      <c r="BK565" t="n">
        <v>28091.548312894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262363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SUM_FRONTEL_C</t>
        </is>
      </c>
      <c r="G2" t="inlineStr">
        <is>
          <t>FRONTEL</t>
        </is>
      </c>
      <c r="H2" t="inlineStr">
        <is>
          <t>CABRERO</t>
        </is>
      </c>
      <c r="I2" t="inlineStr">
        <is>
          <t>C</t>
        </is>
      </c>
      <c r="J2" t="n">
        <v>-70.44970583999999</v>
      </c>
      <c r="K2" t="inlineStr">
        <is>
          <t>BS1C</t>
        </is>
      </c>
      <c r="L2" t="inlineStr">
        <is>
          <t>ALTO JAHUEL</t>
        </is>
      </c>
      <c r="M2" t="n">
        <v>0.01165923578466</v>
      </c>
      <c r="N2" t="n">
        <v>0.8213897313894806</v>
      </c>
      <c r="O2" t="n">
        <v>342715.866</v>
      </c>
      <c r="P2" t="n">
        <v>2.08419e-07</v>
      </c>
      <c r="Q2" t="n">
        <v>0.142857</v>
      </c>
      <c r="R2" t="n">
        <v>0.117341272857107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0.9827</v>
      </c>
      <c r="AD2" t="n">
        <v>71.18300000000001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707.147300738181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0.976</v>
      </c>
      <c r="AW2" t="n">
        <v>80.306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705.4657885640113</v>
      </c>
    </row>
    <row r="3">
      <c r="A3" t="n">
        <v>262367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SUM_FRONTEL_C</t>
        </is>
      </c>
      <c r="G3" t="inlineStr">
        <is>
          <t>FRONTEL</t>
        </is>
      </c>
      <c r="H3" t="inlineStr">
        <is>
          <t>CABRERO</t>
        </is>
      </c>
      <c r="I3" t="inlineStr">
        <is>
          <t>C</t>
        </is>
      </c>
      <c r="J3" t="n">
        <v>-70.44970583999999</v>
      </c>
      <c r="K3" t="inlineStr">
        <is>
          <t>BS1C</t>
        </is>
      </c>
      <c r="L3" t="inlineStr">
        <is>
          <t>ITAHUE</t>
        </is>
      </c>
      <c r="M3" t="n">
        <v>0.02453413293256</v>
      </c>
      <c r="N3" t="n">
        <v>1.728422448224546</v>
      </c>
      <c r="O3" t="n">
        <v>342715.866</v>
      </c>
      <c r="P3" t="n">
        <v>2.08419e-07</v>
      </c>
      <c r="Q3" t="n">
        <v>0.142857</v>
      </c>
      <c r="R3" t="n">
        <v>0.2469172456860139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0.9537</v>
      </c>
      <c r="AD3" t="n">
        <v>69.083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1509.357418466737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0.9327</v>
      </c>
      <c r="AW3" t="n">
        <v>76.74299999999999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1515.60889398474</v>
      </c>
    </row>
    <row r="4">
      <c r="A4" t="n">
        <v>262365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SUM_FRONTEL_C</t>
        </is>
      </c>
      <c r="G4" t="inlineStr">
        <is>
          <t>FRONTEL</t>
        </is>
      </c>
      <c r="H4" t="inlineStr">
        <is>
          <t>CABRERO</t>
        </is>
      </c>
      <c r="I4" t="inlineStr">
        <is>
          <t>C</t>
        </is>
      </c>
      <c r="J4" t="n">
        <v>-70.44970583999999</v>
      </c>
      <c r="K4" t="inlineStr">
        <is>
          <t>BS1C</t>
        </is>
      </c>
      <c r="L4" t="inlineStr">
        <is>
          <t>CHARRUA</t>
        </is>
      </c>
      <c r="M4" t="n">
        <v>0.40746493663129</v>
      </c>
      <c r="N4" t="n">
        <v>28.70578492722085</v>
      </c>
      <c r="O4" t="n">
        <v>342715.866</v>
      </c>
      <c r="P4" t="n">
        <v>2.08419e-07</v>
      </c>
      <c r="Q4" t="n">
        <v>0.142857</v>
      </c>
      <c r="R4" t="n">
        <v>4.10082231734799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0.9350000000000001</v>
      </c>
      <c r="AD4" t="n">
        <v>67.72799999999999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27263.05535386106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0.9312</v>
      </c>
      <c r="AW4" t="n">
        <v>76.619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27706.46250807556</v>
      </c>
    </row>
    <row r="5">
      <c r="A5" t="n">
        <v>262441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SUM_FRONTEL_C</t>
        </is>
      </c>
      <c r="G5" t="inlineStr">
        <is>
          <t>FRONTEL</t>
        </is>
      </c>
      <c r="H5" t="inlineStr">
        <is>
          <t>IMPERIAL</t>
        </is>
      </c>
      <c r="I5" t="inlineStr">
        <is>
          <t>C</t>
        </is>
      </c>
      <c r="J5" t="n">
        <v>-63.20662795</v>
      </c>
      <c r="K5" t="inlineStr">
        <is>
          <t>BS1C</t>
        </is>
      </c>
      <c r="L5" t="inlineStr">
        <is>
          <t>CHARRUA</t>
        </is>
      </c>
      <c r="M5" t="n">
        <v>0.00052771751814</v>
      </c>
      <c r="N5" t="n">
        <v>0.03335524483286205</v>
      </c>
      <c r="O5" t="n">
        <v>342715.866</v>
      </c>
      <c r="P5" t="n">
        <v>2.08419e-07</v>
      </c>
      <c r="Q5" t="n">
        <v>0.142857</v>
      </c>
      <c r="R5" t="n">
        <v>0.004765030211088174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0.9350000000000001</v>
      </c>
      <c r="AD5" t="n">
        <v>67.72799999999999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31.67883715862377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0.9312</v>
      </c>
      <c r="AW5" t="n">
        <v>76.619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32.19406272123997</v>
      </c>
    </row>
    <row r="6">
      <c r="A6" t="n">
        <v>262439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SUM_FRONTEL_C</t>
        </is>
      </c>
      <c r="G6" t="inlineStr">
        <is>
          <t>FRONTEL</t>
        </is>
      </c>
      <c r="H6" t="inlineStr">
        <is>
          <t>IMPERIAL</t>
        </is>
      </c>
      <c r="I6" t="inlineStr">
        <is>
          <t>C</t>
        </is>
      </c>
      <c r="J6" t="n">
        <v>-63.20662795</v>
      </c>
      <c r="K6" t="inlineStr">
        <is>
          <t>BS1C</t>
        </is>
      </c>
      <c r="L6" t="inlineStr">
        <is>
          <t>CAUTÍN</t>
        </is>
      </c>
      <c r="M6" t="n">
        <v>0.15466725831649</v>
      </c>
      <c r="N6" t="n">
        <v>9.775995852776301</v>
      </c>
      <c r="O6" t="n">
        <v>342715.866</v>
      </c>
      <c r="P6" t="n">
        <v>2.08419e-07</v>
      </c>
      <c r="Q6" t="n">
        <v>0.142857</v>
      </c>
      <c r="R6" t="n">
        <v>1.396569439540064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0.9214</v>
      </c>
      <c r="AD6" t="n">
        <v>66.74299999999999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8865.762308231078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0.9324</v>
      </c>
      <c r="AW6" t="n">
        <v>76.718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9155.784113002877</v>
      </c>
    </row>
    <row r="7">
      <c r="A7" t="n">
        <v>262443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SUM_FRONTEL_C</t>
        </is>
      </c>
      <c r="G7" t="inlineStr">
        <is>
          <t>FRONTEL</t>
        </is>
      </c>
      <c r="H7" t="inlineStr">
        <is>
          <t>IMPERIAL</t>
        </is>
      </c>
      <c r="I7" t="inlineStr">
        <is>
          <t>C</t>
        </is>
      </c>
      <c r="J7" t="n">
        <v>-63.20662795</v>
      </c>
      <c r="K7" t="inlineStr">
        <is>
          <t>BS1C</t>
        </is>
      </c>
      <c r="L7" t="inlineStr">
        <is>
          <t>TEMUCO</t>
        </is>
      </c>
      <c r="M7" t="n">
        <v>0.3618029570657</v>
      </c>
      <c r="N7" t="n">
        <v>22.86834489920862</v>
      </c>
      <c r="O7" t="n">
        <v>342715.866</v>
      </c>
      <c r="P7" t="n">
        <v>2.08419e-07</v>
      </c>
      <c r="Q7" t="n">
        <v>0.142857</v>
      </c>
      <c r="R7" t="n">
        <v>3.266903147266246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0.9159</v>
      </c>
      <c r="AD7" t="n">
        <v>66.345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20669.19964347515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0.9286</v>
      </c>
      <c r="AW7" t="n">
        <v>76.40600000000001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21330.18627683587</v>
      </c>
    </row>
    <row r="8">
      <c r="A8" t="n">
        <v>262371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SUM_FRONTEL_C</t>
        </is>
      </c>
      <c r="G8" t="inlineStr">
        <is>
          <t>FRONTEL</t>
        </is>
      </c>
      <c r="H8" t="inlineStr">
        <is>
          <t>CAÑETE</t>
        </is>
      </c>
      <c r="I8" t="inlineStr">
        <is>
          <t>C</t>
        </is>
      </c>
      <c r="J8" t="n">
        <v>-43.31968403</v>
      </c>
      <c r="K8" t="inlineStr">
        <is>
          <t>BS1C</t>
        </is>
      </c>
      <c r="L8" t="inlineStr">
        <is>
          <t>HUALPEN</t>
        </is>
      </c>
      <c r="M8" t="n">
        <v>0.09258721658884</v>
      </c>
      <c r="N8" t="n">
        <v>4.010848967826083</v>
      </c>
      <c r="O8" t="n">
        <v>342715.866</v>
      </c>
      <c r="P8" t="n">
        <v>2.08419e-07</v>
      </c>
      <c r="Q8" t="n">
        <v>0.142857</v>
      </c>
      <c r="R8" t="n">
        <v>0.5729778509967307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HUALPEN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0.9487</v>
      </c>
      <c r="AD8" t="n">
        <v>68.72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1.131964809384164</v>
      </c>
      <c r="AJ8" t="n">
        <v>6865.2753</v>
      </c>
      <c r="AK8" t="n">
        <v>3933.650687894936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HUALPEN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0.9424</v>
      </c>
      <c r="AW8" t="n">
        <v>77.541</v>
      </c>
      <c r="AX8" t="n">
        <v>8.9176</v>
      </c>
      <c r="AY8" t="n">
        <v>0.804</v>
      </c>
      <c r="AZ8" t="n">
        <v>6039.043023599974</v>
      </c>
      <c r="BA8" t="n">
        <v>1.152727272727273</v>
      </c>
      <c r="BB8" t="n">
        <v>6961.3696</v>
      </c>
      <c r="BC8" t="n">
        <v>3988.710593401971</v>
      </c>
    </row>
    <row r="9">
      <c r="A9" t="n">
        <v>262373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SUM_FRONTEL_C</t>
        </is>
      </c>
      <c r="G9" t="inlineStr">
        <is>
          <t>FRONTEL</t>
        </is>
      </c>
      <c r="H9" t="inlineStr">
        <is>
          <t>CAÑETE</t>
        </is>
      </c>
      <c r="I9" t="inlineStr">
        <is>
          <t>C</t>
        </is>
      </c>
      <c r="J9" t="n">
        <v>-43.31968403</v>
      </c>
      <c r="K9" t="inlineStr">
        <is>
          <t>BS1C</t>
        </is>
      </c>
      <c r="L9" t="inlineStr">
        <is>
          <t>LAGUNILLAS</t>
        </is>
      </c>
      <c r="M9" t="n">
        <v>0.16425260938798</v>
      </c>
      <c r="N9" t="n">
        <v>7.115371139755462</v>
      </c>
      <c r="O9" t="n">
        <v>342715.866</v>
      </c>
      <c r="P9" t="n">
        <v>2.08419e-07</v>
      </c>
      <c r="Q9" t="n">
        <v>0.142857</v>
      </c>
      <c r="R9" t="n">
        <v>1.016480574912046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LAGUNILLAS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0.9385</v>
      </c>
      <c r="AD9" t="n">
        <v>67.982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1.117323019221754</v>
      </c>
      <c r="AJ9" t="n">
        <v>6776.474</v>
      </c>
      <c r="AK9" t="n">
        <v>6888.154187396533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LAGUNILLAS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0.9368</v>
      </c>
      <c r="AW9" t="n">
        <v>77.08</v>
      </c>
      <c r="AX9" t="n">
        <v>8.9176</v>
      </c>
      <c r="AY9" t="n">
        <v>0.804</v>
      </c>
      <c r="AZ9" t="n">
        <v>6039.043023599974</v>
      </c>
      <c r="BA9" t="n">
        <v>1.144397562119081</v>
      </c>
      <c r="BB9" t="n">
        <v>6911.0661</v>
      </c>
      <c r="BC9" t="n">
        <v>7024.964442583152</v>
      </c>
    </row>
    <row r="10">
      <c r="A10" t="n">
        <v>262369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SUM_FRONTEL_C</t>
        </is>
      </c>
      <c r="G10" t="inlineStr">
        <is>
          <t>FRONTEL</t>
        </is>
      </c>
      <c r="H10" t="inlineStr">
        <is>
          <t>CAÑETE</t>
        </is>
      </c>
      <c r="I10" t="inlineStr">
        <is>
          <t>C</t>
        </is>
      </c>
      <c r="J10" t="n">
        <v>-43.31968403</v>
      </c>
      <c r="K10" t="inlineStr">
        <is>
          <t>BS1C</t>
        </is>
      </c>
      <c r="L10" t="inlineStr">
        <is>
          <t>CHARRUA</t>
        </is>
      </c>
      <c r="M10" t="n">
        <v>0.25491234495364</v>
      </c>
      <c r="N10" t="n">
        <v>11.04272223868398</v>
      </c>
      <c r="O10" t="n">
        <v>342715.866</v>
      </c>
      <c r="P10" t="n">
        <v>2.08419e-07</v>
      </c>
      <c r="Q10" t="n">
        <v>0.142857</v>
      </c>
      <c r="R10" t="n">
        <v>1.577530170851677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0.9350000000000001</v>
      </c>
      <c r="AD10" t="n">
        <v>67.72799999999999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10487.7239348738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0.9312</v>
      </c>
      <c r="AW10" t="n">
        <v>76.619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10658.29659313938</v>
      </c>
    </row>
    <row r="11">
      <c r="A11" t="n">
        <v>262385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SUM_FRONTEL_C</t>
        </is>
      </c>
      <c r="G11" t="inlineStr">
        <is>
          <t>FRONTEL</t>
        </is>
      </c>
      <c r="H11" t="inlineStr">
        <is>
          <t>CHOLGUAN</t>
        </is>
      </c>
      <c r="I11" t="inlineStr">
        <is>
          <t>C</t>
        </is>
      </c>
      <c r="J11" t="n">
        <v>-42.32514865</v>
      </c>
      <c r="K11" t="inlineStr">
        <is>
          <t>BS1C</t>
        </is>
      </c>
      <c r="L11" t="inlineStr">
        <is>
          <t>Charrua</t>
        </is>
      </c>
      <c r="M11" t="n">
        <v>0.46383723250906</v>
      </c>
      <c r="N11" t="n">
        <v>19.63197981669691</v>
      </c>
      <c r="O11" t="n">
        <v>342715.866</v>
      </c>
      <c r="P11" t="n">
        <v>2.08419e-07</v>
      </c>
      <c r="Q11" t="n">
        <v>0.142857</v>
      </c>
      <c r="R11" t="n">
        <v>2.804565740673871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18645.29236199183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18948.53995909423</v>
      </c>
    </row>
    <row r="12">
      <c r="A12" t="n">
        <v>262421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SUM_FRONTEL_C</t>
        </is>
      </c>
      <c r="G12" t="inlineStr">
        <is>
          <t>FRONTEL</t>
        </is>
      </c>
      <c r="H12" t="inlineStr">
        <is>
          <t>DEUCO</t>
        </is>
      </c>
      <c r="I12" t="inlineStr">
        <is>
          <t>C</t>
        </is>
      </c>
      <c r="J12" t="n">
        <v>-40.11073143</v>
      </c>
      <c r="K12" t="inlineStr">
        <is>
          <t>BS1C</t>
        </is>
      </c>
      <c r="L12" t="inlineStr">
        <is>
          <t>CHARRUA</t>
        </is>
      </c>
      <c r="M12" t="n">
        <v>0.02487127608325</v>
      </c>
      <c r="N12" t="n">
        <v>0.997605075181528</v>
      </c>
      <c r="O12" t="n">
        <v>342715.866</v>
      </c>
      <c r="P12" t="n">
        <v>2.08419e-07</v>
      </c>
      <c r="Q12" t="n">
        <v>0.142857</v>
      </c>
      <c r="R12" t="n">
        <v>0.1425148682252076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CHARRUA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0.9350000000000001</v>
      </c>
      <c r="AD12" t="n">
        <v>67.72799999999999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1.096171586715867</v>
      </c>
      <c r="AJ12" t="n">
        <v>6648.1923</v>
      </c>
      <c r="AK12" t="n">
        <v>947.4662495703395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CHARRUA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0.9312</v>
      </c>
      <c r="AW12" t="n">
        <v>76.619</v>
      </c>
      <c r="AX12" t="n">
        <v>8.9176</v>
      </c>
      <c r="AY12" t="n">
        <v>0.804</v>
      </c>
      <c r="AZ12" t="n">
        <v>6039.043023599974</v>
      </c>
      <c r="BA12" t="n">
        <v>1.118773062730627</v>
      </c>
      <c r="BB12" t="n">
        <v>6756.3187</v>
      </c>
      <c r="BC12" t="n">
        <v>962.8758692180056</v>
      </c>
    </row>
    <row r="13">
      <c r="A13" t="n">
        <v>262423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SUM_FRONTEL_C</t>
        </is>
      </c>
      <c r="G13" t="inlineStr">
        <is>
          <t>FRONTEL</t>
        </is>
      </c>
      <c r="H13" t="inlineStr">
        <is>
          <t>DEUCO</t>
        </is>
      </c>
      <c r="I13" t="inlineStr">
        <is>
          <t>C</t>
        </is>
      </c>
      <c r="J13" t="n">
        <v>-40.11073143</v>
      </c>
      <c r="K13" t="inlineStr">
        <is>
          <t>BS1C</t>
        </is>
      </c>
      <c r="L13" t="inlineStr">
        <is>
          <t>TEMUCO</t>
        </is>
      </c>
      <c r="M13" t="n">
        <v>0.15161633661032</v>
      </c>
      <c r="N13" t="n">
        <v>6.081442157475398</v>
      </c>
      <c r="O13" t="n">
        <v>342715.866</v>
      </c>
      <c r="P13" t="n">
        <v>2.08419e-07</v>
      </c>
      <c r="Q13" t="n">
        <v>0.142857</v>
      </c>
      <c r="R13" t="n">
        <v>0.8687765822904631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0.9159</v>
      </c>
      <c r="AD13" t="n">
        <v>66.345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5496.617382111252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0.9286</v>
      </c>
      <c r="AW13" t="n">
        <v>76.40600000000001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5672.395384208233</v>
      </c>
    </row>
    <row r="14">
      <c r="A14" t="n">
        <v>262419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SUM_FRONTEL_C</t>
        </is>
      </c>
      <c r="G14" t="inlineStr">
        <is>
          <t>FRONTEL</t>
        </is>
      </c>
      <c r="H14" t="inlineStr">
        <is>
          <t>DEUCO</t>
        </is>
      </c>
      <c r="I14" t="inlineStr">
        <is>
          <t>C</t>
        </is>
      </c>
      <c r="J14" t="n">
        <v>-40.11073143</v>
      </c>
      <c r="K14" t="inlineStr">
        <is>
          <t>BS1C</t>
        </is>
      </c>
      <c r="L14" t="inlineStr">
        <is>
          <t>CAUTÍN</t>
        </is>
      </c>
      <c r="M14" t="n">
        <v>0.34530593627735</v>
      </c>
      <c r="N14" t="n">
        <v>13.85047366960753</v>
      </c>
      <c r="O14" t="n">
        <v>342715.866</v>
      </c>
      <c r="P14" t="n">
        <v>2.08419e-07</v>
      </c>
      <c r="Q14" t="n">
        <v>0.142857</v>
      </c>
      <c r="R14" t="n">
        <v>1.978637117019123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CAUTÍN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0.9214</v>
      </c>
      <c r="AD14" t="n">
        <v>66.74299999999999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1.04671516253694</v>
      </c>
      <c r="AJ14" t="n">
        <v>6348.2431</v>
      </c>
      <c r="AK14" t="n">
        <v>12560.86942552054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CAUTÍN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0.9324</v>
      </c>
      <c r="AW14" t="n">
        <v>76.718</v>
      </c>
      <c r="AX14" t="n">
        <v>8.9176</v>
      </c>
      <c r="AY14" t="n">
        <v>0.804</v>
      </c>
      <c r="AZ14" t="n">
        <v>6039.043023599974</v>
      </c>
      <c r="BA14" t="n">
        <v>1.08558763355308</v>
      </c>
      <c r="BB14" t="n">
        <v>6555.9104</v>
      </c>
      <c r="BC14" t="n">
        <v>12971.76765329169</v>
      </c>
    </row>
    <row r="15">
      <c r="A15" t="n">
        <v>262377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SUM_FRONTEL_C</t>
        </is>
      </c>
      <c r="G15" t="inlineStr">
        <is>
          <t>FRONTEL</t>
        </is>
      </c>
      <c r="H15" t="inlineStr">
        <is>
          <t>CARAMPANGUE</t>
        </is>
      </c>
      <c r="I15" t="inlineStr">
        <is>
          <t>C</t>
        </is>
      </c>
      <c r="J15" t="n">
        <v>-39.03527832</v>
      </c>
      <c r="K15" t="inlineStr">
        <is>
          <t>BS1C</t>
        </is>
      </c>
      <c r="L15" t="inlineStr">
        <is>
          <t>HUALPEN</t>
        </is>
      </c>
      <c r="M15" t="n">
        <v>0.05721346906295</v>
      </c>
      <c r="N15" t="n">
        <v>2.233343688340859</v>
      </c>
      <c r="O15" t="n">
        <v>342715.866</v>
      </c>
      <c r="P15" t="n">
        <v>2.08419e-07</v>
      </c>
      <c r="Q15" t="n">
        <v>0.142857</v>
      </c>
      <c r="R15" t="n">
        <v>0.3190487792853101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HUALPEN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0.9487</v>
      </c>
      <c r="AD15" t="n">
        <v>68.72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1.131964809384164</v>
      </c>
      <c r="AJ15" t="n">
        <v>6865.2753</v>
      </c>
      <c r="AK15" t="n">
        <v>2190.357703922591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HUALPEN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0.9424</v>
      </c>
      <c r="AW15" t="n">
        <v>77.541</v>
      </c>
      <c r="AX15" t="n">
        <v>8.9176</v>
      </c>
      <c r="AY15" t="n">
        <v>0.804</v>
      </c>
      <c r="AZ15" t="n">
        <v>6039.043023599974</v>
      </c>
      <c r="BA15" t="n">
        <v>1.152727272727273</v>
      </c>
      <c r="BB15" t="n">
        <v>6961.3696</v>
      </c>
      <c r="BC15" t="n">
        <v>2221.016473033867</v>
      </c>
    </row>
    <row r="16">
      <c r="A16" t="n">
        <v>262375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SUM_FRONTEL_C</t>
        </is>
      </c>
      <c r="G16" t="inlineStr">
        <is>
          <t>FRONTEL</t>
        </is>
      </c>
      <c r="H16" t="inlineStr">
        <is>
          <t>CARAMPANGUE</t>
        </is>
      </c>
      <c r="I16" t="inlineStr">
        <is>
          <t>C</t>
        </is>
      </c>
      <c r="J16" t="n">
        <v>-39.03527832</v>
      </c>
      <c r="K16" t="inlineStr">
        <is>
          <t>BS1C</t>
        </is>
      </c>
      <c r="L16" t="inlineStr">
        <is>
          <t>CHARRUA</t>
        </is>
      </c>
      <c r="M16" t="n">
        <v>0.15398377494013</v>
      </c>
      <c r="N16" t="n">
        <v>6.010799511056721</v>
      </c>
      <c r="O16" t="n">
        <v>342715.866</v>
      </c>
      <c r="P16" t="n">
        <v>2.08419e-07</v>
      </c>
      <c r="Q16" t="n">
        <v>0.142857</v>
      </c>
      <c r="R16" t="n">
        <v>0.85868478575103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0.9350000000000001</v>
      </c>
      <c r="AD16" t="n">
        <v>67.72799999999999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5708.701580757147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0.9312</v>
      </c>
      <c r="AW16" t="n">
        <v>76.619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5801.548075375177</v>
      </c>
    </row>
    <row r="17">
      <c r="A17" t="n">
        <v>262379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SUM_FRONTEL_C</t>
        </is>
      </c>
      <c r="G17" t="inlineStr">
        <is>
          <t>FRONTEL</t>
        </is>
      </c>
      <c r="H17" t="inlineStr">
        <is>
          <t>CARAMPANGUE</t>
        </is>
      </c>
      <c r="I17" t="inlineStr">
        <is>
          <t>C</t>
        </is>
      </c>
      <c r="J17" t="n">
        <v>-39.03527832</v>
      </c>
      <c r="K17" t="inlineStr">
        <is>
          <t>BS1C</t>
        </is>
      </c>
      <c r="L17" t="inlineStr">
        <is>
          <t>LAGUNILLAS</t>
        </is>
      </c>
      <c r="M17" t="n">
        <v>0.28032543006168</v>
      </c>
      <c r="N17" t="n">
        <v>10.94258118172933</v>
      </c>
      <c r="O17" t="n">
        <v>342715.866</v>
      </c>
      <c r="P17" t="n">
        <v>2.08419e-07</v>
      </c>
      <c r="Q17" t="n">
        <v>0.142857</v>
      </c>
      <c r="R17" t="n">
        <v>1.563224319878307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LAGUNILLAS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0.9385</v>
      </c>
      <c r="AD17" t="n">
        <v>67.982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1.117323019221754</v>
      </c>
      <c r="AJ17" t="n">
        <v>6776.474</v>
      </c>
      <c r="AK17" t="n">
        <v>10593.14895982303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LAGUNILLAS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0.9368</v>
      </c>
      <c r="AW17" t="n">
        <v>77.08</v>
      </c>
      <c r="AX17" t="n">
        <v>8.9176</v>
      </c>
      <c r="AY17" t="n">
        <v>0.804</v>
      </c>
      <c r="AZ17" t="n">
        <v>6039.043023599974</v>
      </c>
      <c r="BA17" t="n">
        <v>1.144397562119081</v>
      </c>
      <c r="BB17" t="n">
        <v>6911.0661</v>
      </c>
      <c r="BC17" t="n">
        <v>10803.54660380652</v>
      </c>
    </row>
    <row r="18">
      <c r="A18" t="n">
        <v>262511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SUM_FRONTEL_C</t>
        </is>
      </c>
      <c r="G18" t="inlineStr">
        <is>
          <t>FRONTEL</t>
        </is>
      </c>
      <c r="H18" t="inlineStr">
        <is>
          <t>PITRUFQUEN</t>
        </is>
      </c>
      <c r="I18" t="inlineStr">
        <is>
          <t>C</t>
        </is>
      </c>
      <c r="J18" t="n">
        <v>-37.66955637</v>
      </c>
      <c r="K18" t="inlineStr">
        <is>
          <t>BS1C</t>
        </is>
      </c>
      <c r="L18" t="inlineStr">
        <is>
          <t>CHARRUA</t>
        </is>
      </c>
      <c r="M18" t="n">
        <v>0.02296272204761</v>
      </c>
      <c r="N18" t="n">
        <v>0.8649955525419781</v>
      </c>
      <c r="O18" t="n">
        <v>342715.866</v>
      </c>
      <c r="P18" t="n">
        <v>2.08419e-07</v>
      </c>
      <c r="Q18" t="n">
        <v>0.142857</v>
      </c>
      <c r="R18" t="n">
        <v>0.1235706696494894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0.9350000000000001</v>
      </c>
      <c r="AD18" t="n">
        <v>67.72799999999999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821.5215744695789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0.9312</v>
      </c>
      <c r="AW18" t="n">
        <v>76.619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834.8828261243675</v>
      </c>
    </row>
    <row r="19">
      <c r="A19" t="n">
        <v>262509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SUM_FRONTEL_C</t>
        </is>
      </c>
      <c r="G19" t="inlineStr">
        <is>
          <t>FRONTEL</t>
        </is>
      </c>
      <c r="H19" t="inlineStr">
        <is>
          <t>PITRUFQUEN</t>
        </is>
      </c>
      <c r="I19" t="inlineStr">
        <is>
          <t>C</t>
        </is>
      </c>
      <c r="J19" t="n">
        <v>-37.66955637</v>
      </c>
      <c r="K19" t="inlineStr">
        <is>
          <t>BS1C</t>
        </is>
      </c>
      <c r="L19" t="inlineStr">
        <is>
          <t>CAUTÍN</t>
        </is>
      </c>
      <c r="M19" t="n">
        <v>0.14670970940563</v>
      </c>
      <c r="N19" t="n">
        <v>5.526489668231832</v>
      </c>
      <c r="O19" t="n">
        <v>342715.866</v>
      </c>
      <c r="P19" t="n">
        <v>2.08419e-07</v>
      </c>
      <c r="Q19" t="n">
        <v>0.142857</v>
      </c>
      <c r="R19" t="n">
        <v>0.7894977345345949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CAUTÍN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0.9214</v>
      </c>
      <c r="AD19" t="n">
        <v>66.74299999999999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1.04671516253694</v>
      </c>
      <c r="AJ19" t="n">
        <v>6348.2431</v>
      </c>
      <c r="AK19" t="n">
        <v>5011.923545724873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CAUTÍN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0.9324</v>
      </c>
      <c r="AW19" t="n">
        <v>76.718</v>
      </c>
      <c r="AX19" t="n">
        <v>8.9176</v>
      </c>
      <c r="AY19" t="n">
        <v>0.804</v>
      </c>
      <c r="AZ19" t="n">
        <v>6039.043023599974</v>
      </c>
      <c r="BA19" t="n">
        <v>1.08558763355308</v>
      </c>
      <c r="BB19" t="n">
        <v>6555.9104</v>
      </c>
      <c r="BC19" t="n">
        <v>5175.87640861179</v>
      </c>
    </row>
    <row r="20">
      <c r="A20" t="n">
        <v>262513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SUM_FRONTEL_C</t>
        </is>
      </c>
      <c r="G20" t="inlineStr">
        <is>
          <t>FRONTEL</t>
        </is>
      </c>
      <c r="H20" t="inlineStr">
        <is>
          <t>PITRUFQUEN</t>
        </is>
      </c>
      <c r="I20" t="inlineStr">
        <is>
          <t>C</t>
        </is>
      </c>
      <c r="J20" t="n">
        <v>-37.66955637</v>
      </c>
      <c r="K20" t="inlineStr">
        <is>
          <t>BS1C</t>
        </is>
      </c>
      <c r="L20" t="inlineStr">
        <is>
          <t>TEMUCO</t>
        </is>
      </c>
      <c r="M20" t="n">
        <v>0.44561485376895</v>
      </c>
      <c r="N20" t="n">
        <v>16.78611385259983</v>
      </c>
      <c r="O20" t="n">
        <v>342715.866</v>
      </c>
      <c r="P20" t="n">
        <v>2.08419e-07</v>
      </c>
      <c r="Q20" t="n">
        <v>0.142857</v>
      </c>
      <c r="R20" t="n">
        <v>2.398013866640853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TEMUCO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0.9159</v>
      </c>
      <c r="AD20" t="n">
        <v>66.345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1.043187485830877</v>
      </c>
      <c r="AJ20" t="n">
        <v>6326.848</v>
      </c>
      <c r="AK20" t="n">
        <v>15171.86923612895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TEMUCO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0.9286</v>
      </c>
      <c r="AW20" t="n">
        <v>76.40600000000001</v>
      </c>
      <c r="AX20" t="n">
        <v>8.9176</v>
      </c>
      <c r="AY20" t="n">
        <v>0.804</v>
      </c>
      <c r="AZ20" t="n">
        <v>6039.043023599974</v>
      </c>
      <c r="BA20" t="n">
        <v>1.081160734527318</v>
      </c>
      <c r="BB20" t="n">
        <v>6529.1762</v>
      </c>
      <c r="BC20" t="n">
        <v>15657.05506534143</v>
      </c>
    </row>
    <row r="21">
      <c r="A21" t="n">
        <v>262483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SUM_FRONTEL_C</t>
        </is>
      </c>
      <c r="G21" t="inlineStr">
        <is>
          <t>FRONTEL</t>
        </is>
      </c>
      <c r="H21" t="inlineStr">
        <is>
          <t>LOTA</t>
        </is>
      </c>
      <c r="I21" t="inlineStr">
        <is>
          <t>C</t>
        </is>
      </c>
      <c r="J21" t="n">
        <v>-36.59974868</v>
      </c>
      <c r="K21" t="inlineStr">
        <is>
          <t>BS1C</t>
        </is>
      </c>
      <c r="L21" t="inlineStr">
        <is>
          <t>HUALPEN</t>
        </is>
      </c>
      <c r="M21" t="n">
        <v>0.05829939233284</v>
      </c>
      <c r="N21" t="n">
        <v>2.13374310774475</v>
      </c>
      <c r="O21" t="n">
        <v>342715.866</v>
      </c>
      <c r="P21" t="n">
        <v>2.08419e-07</v>
      </c>
      <c r="Q21" t="n">
        <v>0.142857</v>
      </c>
      <c r="R21" t="n">
        <v>0.3048201391430918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HUALPEN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0.9487</v>
      </c>
      <c r="AD21" t="n">
        <v>68.72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1.131964809384164</v>
      </c>
      <c r="AJ21" t="n">
        <v>6865.2753</v>
      </c>
      <c r="AK21" t="n">
        <v>2092.674172201631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HUALPEN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0.9424</v>
      </c>
      <c r="AW21" t="n">
        <v>77.541</v>
      </c>
      <c r="AX21" t="n">
        <v>8.9176</v>
      </c>
      <c r="AY21" t="n">
        <v>0.804</v>
      </c>
      <c r="AZ21" t="n">
        <v>6039.043023599974</v>
      </c>
      <c r="BA21" t="n">
        <v>1.152727272727273</v>
      </c>
      <c r="BB21" t="n">
        <v>6961.3696</v>
      </c>
      <c r="BC21" t="n">
        <v>2121.965650098489</v>
      </c>
    </row>
    <row r="22">
      <c r="A22" t="n">
        <v>262481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SUM_FRONTEL_C</t>
        </is>
      </c>
      <c r="G22" t="inlineStr">
        <is>
          <t>FRONTEL</t>
        </is>
      </c>
      <c r="H22" t="inlineStr">
        <is>
          <t>LOTA</t>
        </is>
      </c>
      <c r="I22" t="inlineStr">
        <is>
          <t>C</t>
        </is>
      </c>
      <c r="J22" t="n">
        <v>-36.59974868</v>
      </c>
      <c r="K22" t="inlineStr">
        <is>
          <t>BS1C</t>
        </is>
      </c>
      <c r="L22" t="inlineStr">
        <is>
          <t>CHARRUA</t>
        </is>
      </c>
      <c r="M22" t="n">
        <v>0.15686527883702</v>
      </c>
      <c r="N22" t="n">
        <v>5.741229782499944</v>
      </c>
      <c r="O22" t="n">
        <v>342715.866</v>
      </c>
      <c r="P22" t="n">
        <v>2.08419e-07</v>
      </c>
      <c r="Q22" t="n">
        <v>0.142857</v>
      </c>
      <c r="R22" t="n">
        <v>0.8201748630385945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0.9350000000000001</v>
      </c>
      <c r="AD22" t="n">
        <v>67.72799999999999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5452.680209106738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0.9312</v>
      </c>
      <c r="AW22" t="n">
        <v>76.619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5541.362764417595</v>
      </c>
    </row>
    <row r="23">
      <c r="A23" t="n">
        <v>262485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SUM_FRONTEL_C</t>
        </is>
      </c>
      <c r="G23" t="inlineStr">
        <is>
          <t>FRONTEL</t>
        </is>
      </c>
      <c r="H23" t="inlineStr">
        <is>
          <t>LOTA</t>
        </is>
      </c>
      <c r="I23" t="inlineStr">
        <is>
          <t>C</t>
        </is>
      </c>
      <c r="J23" t="n">
        <v>-36.59974868</v>
      </c>
      <c r="K23" t="inlineStr">
        <is>
          <t>BS1C</t>
        </is>
      </c>
      <c r="L23" t="inlineStr">
        <is>
          <t>LAGUNILLAS</t>
        </is>
      </c>
      <c r="M23" t="n">
        <v>0.27635800293727</v>
      </c>
      <c r="N23" t="n">
        <v>10.11463345399809</v>
      </c>
      <c r="O23" t="n">
        <v>342715.866</v>
      </c>
      <c r="P23" t="n">
        <v>2.08419e-07</v>
      </c>
      <c r="Q23" t="n">
        <v>0.142857</v>
      </c>
      <c r="R23" t="n">
        <v>1.444946191337805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LAGUNILLAS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0.9385</v>
      </c>
      <c r="AD23" t="n">
        <v>67.982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1.117323019221754</v>
      </c>
      <c r="AJ23" t="n">
        <v>6776.474</v>
      </c>
      <c r="AK23" t="n">
        <v>9791.640296999663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LAGUNILLAS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0.9368</v>
      </c>
      <c r="AW23" t="n">
        <v>77.08</v>
      </c>
      <c r="AX23" t="n">
        <v>8.9176</v>
      </c>
      <c r="AY23" t="n">
        <v>0.804</v>
      </c>
      <c r="AZ23" t="n">
        <v>6039.043023599974</v>
      </c>
      <c r="BA23" t="n">
        <v>1.144397562119081</v>
      </c>
      <c r="BB23" t="n">
        <v>6911.0661</v>
      </c>
      <c r="BC23" t="n">
        <v>9986.118639278819</v>
      </c>
    </row>
    <row r="24">
      <c r="A24" t="n">
        <v>262459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SUM_FRONTEL_C</t>
        </is>
      </c>
      <c r="G24" t="inlineStr">
        <is>
          <t>FRONTEL</t>
        </is>
      </c>
      <c r="H24" t="inlineStr">
        <is>
          <t>LAUTARO</t>
        </is>
      </c>
      <c r="I24" t="inlineStr">
        <is>
          <t>C</t>
        </is>
      </c>
      <c r="J24" t="n">
        <v>-35.71200589</v>
      </c>
      <c r="K24" t="inlineStr">
        <is>
          <t>BS1C</t>
        </is>
      </c>
      <c r="L24" t="inlineStr">
        <is>
          <t>CHARRUA</t>
        </is>
      </c>
      <c r="M24" t="n">
        <v>0.01650092827499</v>
      </c>
      <c r="N24" t="n">
        <v>0.5892812478085746</v>
      </c>
      <c r="O24" t="n">
        <v>342715.866</v>
      </c>
      <c r="P24" t="n">
        <v>2.08419e-07</v>
      </c>
      <c r="Q24" t="n">
        <v>0.142857</v>
      </c>
      <c r="R24" t="n">
        <v>0.08418295121818956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0.9350000000000001</v>
      </c>
      <c r="AD24" t="n">
        <v>67.72799999999999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559.6644480800434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0.9312</v>
      </c>
      <c r="AW24" t="n">
        <v>76.619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568.7668475366419</v>
      </c>
    </row>
    <row r="25">
      <c r="A25" t="n">
        <v>262457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SUM_FRONTEL_C</t>
        </is>
      </c>
      <c r="G25" t="inlineStr">
        <is>
          <t>FRONTEL</t>
        </is>
      </c>
      <c r="H25" t="inlineStr">
        <is>
          <t>LAUTARO</t>
        </is>
      </c>
      <c r="I25" t="inlineStr">
        <is>
          <t>C</t>
        </is>
      </c>
      <c r="J25" t="n">
        <v>-35.71200589</v>
      </c>
      <c r="K25" t="inlineStr">
        <is>
          <t>BS1C</t>
        </is>
      </c>
      <c r="L25" t="inlineStr">
        <is>
          <t>CAUTÍN</t>
        </is>
      </c>
      <c r="M25" t="n">
        <v>0.19606715342128</v>
      </c>
      <c r="N25" t="n">
        <v>7.00195133854899</v>
      </c>
      <c r="O25" t="n">
        <v>342715.866</v>
      </c>
      <c r="P25" t="n">
        <v>2.08419e-07</v>
      </c>
      <c r="Q25" t="n">
        <v>0.142857</v>
      </c>
      <c r="R25" t="n">
        <v>1.000277762371093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CAUTÍN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0.9214</v>
      </c>
      <c r="AD25" t="n">
        <v>66.74299999999999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1.04671516253694</v>
      </c>
      <c r="AJ25" t="n">
        <v>6348.2431</v>
      </c>
      <c r="AK25" t="n">
        <v>6350.006403055731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CAUTÍN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0.9324</v>
      </c>
      <c r="AW25" t="n">
        <v>76.718</v>
      </c>
      <c r="AX25" t="n">
        <v>8.9176</v>
      </c>
      <c r="AY25" t="n">
        <v>0.804</v>
      </c>
      <c r="AZ25" t="n">
        <v>6039.043023599974</v>
      </c>
      <c r="BA25" t="n">
        <v>1.08558763355308</v>
      </c>
      <c r="BB25" t="n">
        <v>6555.9104</v>
      </c>
      <c r="BC25" t="n">
        <v>6557.731385217377</v>
      </c>
    </row>
    <row r="26">
      <c r="A26" t="n">
        <v>262461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SUM_FRONTEL_C</t>
        </is>
      </c>
      <c r="G26" t="inlineStr">
        <is>
          <t>FRONTEL</t>
        </is>
      </c>
      <c r="H26" t="inlineStr">
        <is>
          <t>LAUTARO</t>
        </is>
      </c>
      <c r="I26" t="inlineStr">
        <is>
          <t>C</t>
        </is>
      </c>
      <c r="J26" t="n">
        <v>-35.71200589</v>
      </c>
      <c r="K26" t="inlineStr">
        <is>
          <t>BS1C</t>
        </is>
      </c>
      <c r="L26" t="inlineStr">
        <is>
          <t>TEMUCO</t>
        </is>
      </c>
      <c r="M26" t="n">
        <v>0.42379364749539</v>
      </c>
      <c r="N26" t="n">
        <v>15.13452123708367</v>
      </c>
      <c r="O26" t="n">
        <v>342715.866</v>
      </c>
      <c r="P26" t="n">
        <v>2.08419e-07</v>
      </c>
      <c r="Q26" t="n">
        <v>0.142857</v>
      </c>
      <c r="R26" t="n">
        <v>2.162072300366062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0.9159</v>
      </c>
      <c r="AD26" t="n">
        <v>66.345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13679.10280942642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0.9286</v>
      </c>
      <c r="AW26" t="n">
        <v>76.40600000000001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14116.55100622934</v>
      </c>
    </row>
    <row r="27">
      <c r="A27" t="n">
        <v>262535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SUM_FRONTEL_C</t>
        </is>
      </c>
      <c r="G27" t="inlineStr">
        <is>
          <t>FRONTEL</t>
        </is>
      </c>
      <c r="H27" t="inlineStr">
        <is>
          <t>VICTORIA</t>
        </is>
      </c>
      <c r="I27" t="inlineStr">
        <is>
          <t>C</t>
        </is>
      </c>
      <c r="J27" t="n">
        <v>-32.94763036</v>
      </c>
      <c r="K27" t="inlineStr">
        <is>
          <t>BS1C</t>
        </is>
      </c>
      <c r="L27" t="inlineStr">
        <is>
          <t>CHARRUA</t>
        </is>
      </c>
      <c r="M27" t="n">
        <v>0.0176414302422</v>
      </c>
      <c r="N27" t="n">
        <v>0.58124332267296</v>
      </c>
      <c r="O27" t="n">
        <v>342715.866</v>
      </c>
      <c r="P27" t="n">
        <v>2.08419e-07</v>
      </c>
      <c r="Q27" t="n">
        <v>0.142857</v>
      </c>
      <c r="R27" t="n">
        <v>0.08303467734709105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0.9350000000000001</v>
      </c>
      <c r="AD27" t="n">
        <v>67.72799999999999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552.0305025719151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0.9312</v>
      </c>
      <c r="AW27" t="n">
        <v>76.619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561.0087433086177</v>
      </c>
    </row>
    <row r="28">
      <c r="A28" t="n">
        <v>262533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SUM_FRONTEL_C</t>
        </is>
      </c>
      <c r="G28" t="inlineStr">
        <is>
          <t>FRONTEL</t>
        </is>
      </c>
      <c r="H28" t="inlineStr">
        <is>
          <t>VICTORIA</t>
        </is>
      </c>
      <c r="I28" t="inlineStr">
        <is>
          <t>C</t>
        </is>
      </c>
      <c r="J28" t="n">
        <v>-32.94763036</v>
      </c>
      <c r="K28" t="inlineStr">
        <is>
          <t>BS1C</t>
        </is>
      </c>
      <c r="L28" t="inlineStr">
        <is>
          <t>CAUTÍN</t>
        </is>
      </c>
      <c r="M28" t="n">
        <v>0.31515221906294</v>
      </c>
      <c r="N28" t="n">
        <v>10.38351882137738</v>
      </c>
      <c r="O28" t="n">
        <v>342715.866</v>
      </c>
      <c r="P28" t="n">
        <v>2.08419e-07</v>
      </c>
      <c r="Q28" t="n">
        <v>0.142857</v>
      </c>
      <c r="R28" t="n">
        <v>1.483358348265509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0.9214</v>
      </c>
      <c r="AD28" t="n">
        <v>66.74299999999999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9416.719399203912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0.9324</v>
      </c>
      <c r="AW28" t="n">
        <v>76.718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9724.76442232067</v>
      </c>
    </row>
    <row r="29">
      <c r="A29" t="n">
        <v>262537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SUM_FRONTEL_C</t>
        </is>
      </c>
      <c r="G29" t="inlineStr">
        <is>
          <t>FRONTEL</t>
        </is>
      </c>
      <c r="H29" t="inlineStr">
        <is>
          <t>VICTORIA</t>
        </is>
      </c>
      <c r="I29" t="inlineStr">
        <is>
          <t>C</t>
        </is>
      </c>
      <c r="J29" t="n">
        <v>-32.94763036</v>
      </c>
      <c r="K29" t="inlineStr">
        <is>
          <t>BS1C</t>
        </is>
      </c>
      <c r="L29" t="inlineStr">
        <is>
          <t>TEMUCO</t>
        </is>
      </c>
      <c r="M29" t="n">
        <v>0.31848449700639</v>
      </c>
      <c r="N29" t="n">
        <v>10.49330948332085</v>
      </c>
      <c r="O29" t="n">
        <v>342715.866</v>
      </c>
      <c r="P29" t="n">
        <v>2.08419e-07</v>
      </c>
      <c r="Q29" t="n">
        <v>0.142857</v>
      </c>
      <c r="R29" t="n">
        <v>1.499042712858767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TEMUCO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0.9159</v>
      </c>
      <c r="AD29" t="n">
        <v>66.345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1.043187485830877</v>
      </c>
      <c r="AJ29" t="n">
        <v>6326.848</v>
      </c>
      <c r="AK29" t="n">
        <v>9484.215389765064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TEMUCO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0.9286</v>
      </c>
      <c r="AW29" t="n">
        <v>76.40600000000001</v>
      </c>
      <c r="AX29" t="n">
        <v>8.9176</v>
      </c>
      <c r="AY29" t="n">
        <v>0.804</v>
      </c>
      <c r="AZ29" t="n">
        <v>6039.043023599974</v>
      </c>
      <c r="BA29" t="n">
        <v>1.081160734527318</v>
      </c>
      <c r="BB29" t="n">
        <v>6529.1762</v>
      </c>
      <c r="BC29" t="n">
        <v>9787.514003580894</v>
      </c>
    </row>
    <row r="30">
      <c r="A30" t="n">
        <v>262497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SUM_FRONTEL_C</t>
        </is>
      </c>
      <c r="G30" t="inlineStr">
        <is>
          <t>FRONTEL</t>
        </is>
      </c>
      <c r="H30" t="inlineStr">
        <is>
          <t>NEGRETE</t>
        </is>
      </c>
      <c r="I30" t="inlineStr">
        <is>
          <t>C</t>
        </is>
      </c>
      <c r="J30" t="n">
        <v>-31.09593157</v>
      </c>
      <c r="K30" t="inlineStr">
        <is>
          <t>BS1C</t>
        </is>
      </c>
      <c r="L30" t="inlineStr">
        <is>
          <t>TEMUCO</t>
        </is>
      </c>
      <c r="M30" t="n">
        <v>0.07047604882444999</v>
      </c>
      <c r="N30" t="n">
        <v>2.191518391648482</v>
      </c>
      <c r="O30" t="n">
        <v>342715.866</v>
      </c>
      <c r="P30" t="n">
        <v>2.08419e-07</v>
      </c>
      <c r="Q30" t="n">
        <v>0.142857</v>
      </c>
      <c r="R30" t="n">
        <v>0.3130737428757272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0.9159</v>
      </c>
      <c r="AD30" t="n">
        <v>66.345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1980.769983965809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0.9286</v>
      </c>
      <c r="AW30" t="n">
        <v>76.40600000000001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2044.113630829117</v>
      </c>
    </row>
    <row r="31">
      <c r="A31" t="n">
        <v>262495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SUM_FRONTEL_C</t>
        </is>
      </c>
      <c r="G31" t="inlineStr">
        <is>
          <t>FRONTEL</t>
        </is>
      </c>
      <c r="H31" t="inlineStr">
        <is>
          <t>NEGRETE</t>
        </is>
      </c>
      <c r="I31" t="inlineStr">
        <is>
          <t>C</t>
        </is>
      </c>
      <c r="J31" t="n">
        <v>-31.09593157</v>
      </c>
      <c r="K31" t="inlineStr">
        <is>
          <t>BS1C</t>
        </is>
      </c>
      <c r="L31" t="inlineStr">
        <is>
          <t>CHARRUA</t>
        </is>
      </c>
      <c r="M31" t="n">
        <v>0.18824423921975</v>
      </c>
      <c r="N31" t="n">
        <v>5.853629981436153</v>
      </c>
      <c r="O31" t="n">
        <v>342715.866</v>
      </c>
      <c r="P31" t="n">
        <v>2.08419e-07</v>
      </c>
      <c r="Q31" t="n">
        <v>0.142857</v>
      </c>
      <c r="R31" t="n">
        <v>0.8362320182580245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5559.431264796458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5649.850022495432</v>
      </c>
    </row>
    <row r="32">
      <c r="A32" t="n">
        <v>262493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SUM_FRONTEL_C</t>
        </is>
      </c>
      <c r="G32" t="inlineStr">
        <is>
          <t>FRONTEL</t>
        </is>
      </c>
      <c r="H32" t="inlineStr">
        <is>
          <t>NEGRETE</t>
        </is>
      </c>
      <c r="I32" t="inlineStr">
        <is>
          <t>C</t>
        </is>
      </c>
      <c r="J32" t="n">
        <v>-31.09593157</v>
      </c>
      <c r="K32" t="inlineStr">
        <is>
          <t>BS1C</t>
        </is>
      </c>
      <c r="L32" t="inlineStr">
        <is>
          <t>CAUTÍN</t>
        </is>
      </c>
      <c r="M32" t="n">
        <v>0.39113897598633</v>
      </c>
      <c r="N32" t="n">
        <v>12.16283083207149</v>
      </c>
      <c r="O32" t="n">
        <v>342715.866</v>
      </c>
      <c r="P32" t="n">
        <v>2.08419e-07</v>
      </c>
      <c r="Q32" t="n">
        <v>0.142857</v>
      </c>
      <c r="R32" t="n">
        <v>1.737545524177237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0.9214</v>
      </c>
      <c r="AD32" t="n">
        <v>66.74299999999999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11030.36138479403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0.9324</v>
      </c>
      <c r="AW32" t="n">
        <v>76.718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11391.192772427</v>
      </c>
    </row>
    <row r="33">
      <c r="A33" t="n">
        <v>262499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SUM_FRONTEL_C</t>
        </is>
      </c>
      <c r="G33" t="inlineStr">
        <is>
          <t>FRONTEL</t>
        </is>
      </c>
      <c r="H33" t="inlineStr">
        <is>
          <t>PICOLTUE</t>
        </is>
      </c>
      <c r="I33" t="inlineStr">
        <is>
          <t>C</t>
        </is>
      </c>
      <c r="J33" t="n">
        <v>-28.59312731</v>
      </c>
      <c r="K33" t="inlineStr">
        <is>
          <t>BS1C</t>
        </is>
      </c>
      <c r="L33" t="inlineStr">
        <is>
          <t>CAUTÍN</t>
        </is>
      </c>
      <c r="M33" t="n">
        <v>0.08572585841942</v>
      </c>
      <c r="N33" t="n">
        <v>2.451170383666852</v>
      </c>
      <c r="O33" t="n">
        <v>342715.866</v>
      </c>
      <c r="P33" t="n">
        <v>2.08419e-07</v>
      </c>
      <c r="Q33" t="n">
        <v>0.142857</v>
      </c>
      <c r="R33" t="n">
        <v>0.3501668474994956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0.9214</v>
      </c>
      <c r="AD33" t="n">
        <v>66.74299999999999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2222.944273487425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0.9324</v>
      </c>
      <c r="AW33" t="n">
        <v>76.718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2295.662477257157</v>
      </c>
    </row>
    <row r="34">
      <c r="A34" t="n">
        <v>262501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SUM_FRONTEL_C</t>
        </is>
      </c>
      <c r="G34" t="inlineStr">
        <is>
          <t>FRONTEL</t>
        </is>
      </c>
      <c r="H34" t="inlineStr">
        <is>
          <t>PICOLTUE</t>
        </is>
      </c>
      <c r="I34" t="inlineStr">
        <is>
          <t>C</t>
        </is>
      </c>
      <c r="J34" t="n">
        <v>-28.59312731</v>
      </c>
      <c r="K34" t="inlineStr">
        <is>
          <t>BS1C</t>
        </is>
      </c>
      <c r="L34" t="inlineStr">
        <is>
          <t>CHARRUA</t>
        </is>
      </c>
      <c r="M34" t="n">
        <v>0.43127207450922</v>
      </c>
      <c r="N34" t="n">
        <v>12.33141733230038</v>
      </c>
      <c r="O34" t="n">
        <v>342715.866</v>
      </c>
      <c r="P34" t="n">
        <v>2.08419e-07</v>
      </c>
      <c r="Q34" t="n">
        <v>0.142857</v>
      </c>
      <c r="R34" t="n">
        <v>1.761629285840435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CHARRUA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0.9350000000000001</v>
      </c>
      <c r="AD34" t="n">
        <v>67.72799999999999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1.096171586715867</v>
      </c>
      <c r="AJ34" t="n">
        <v>6648.1923</v>
      </c>
      <c r="AK34" t="n">
        <v>11711.65025357888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CHARRUA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0.9312</v>
      </c>
      <c r="AW34" t="n">
        <v>76.619</v>
      </c>
      <c r="AX34" t="n">
        <v>8.9176</v>
      </c>
      <c r="AY34" t="n">
        <v>0.804</v>
      </c>
      <c r="AZ34" t="n">
        <v>6039.043023599974</v>
      </c>
      <c r="BA34" t="n">
        <v>1.118773062730627</v>
      </c>
      <c r="BB34" t="n">
        <v>6756.3187</v>
      </c>
      <c r="BC34" t="n">
        <v>11902.12888639138</v>
      </c>
    </row>
    <row r="35">
      <c r="A35" t="n">
        <v>262415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SUM_FRONTEL_C</t>
        </is>
      </c>
      <c r="G35" t="inlineStr">
        <is>
          <t>FRONTEL</t>
        </is>
      </c>
      <c r="H35" t="inlineStr">
        <is>
          <t>CURANILAHUE</t>
        </is>
      </c>
      <c r="I35" t="inlineStr">
        <is>
          <t>C</t>
        </is>
      </c>
      <c r="J35" t="n">
        <v>-26.94983873</v>
      </c>
      <c r="K35" t="inlineStr">
        <is>
          <t>BS1C</t>
        </is>
      </c>
      <c r="L35" t="inlineStr">
        <is>
          <t>HUALPEN</t>
        </is>
      </c>
      <c r="M35" t="n">
        <v>0.05707578161631</v>
      </c>
      <c r="N35" t="n">
        <v>1.53818310966887</v>
      </c>
      <c r="O35" t="n">
        <v>342715.866</v>
      </c>
      <c r="P35" t="n">
        <v>2.08419e-07</v>
      </c>
      <c r="Q35" t="n">
        <v>0.142857</v>
      </c>
      <c r="R35" t="n">
        <v>0.2197402244979658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HUALPEN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0.9487</v>
      </c>
      <c r="AD35" t="n">
        <v>68.72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1.131964809384164</v>
      </c>
      <c r="AJ35" t="n">
        <v>6865.2753</v>
      </c>
      <c r="AK35" t="n">
        <v>1508.57713566234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HUALPEN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0.9424</v>
      </c>
      <c r="AW35" t="n">
        <v>77.541</v>
      </c>
      <c r="AX35" t="n">
        <v>8.9176</v>
      </c>
      <c r="AY35" t="n">
        <v>0.804</v>
      </c>
      <c r="AZ35" t="n">
        <v>6039.043023599974</v>
      </c>
      <c r="BA35" t="n">
        <v>1.152727272727273</v>
      </c>
      <c r="BB35" t="n">
        <v>6961.3696</v>
      </c>
      <c r="BC35" t="n">
        <v>1529.692918717314</v>
      </c>
    </row>
    <row r="36">
      <c r="A36" t="n">
        <v>262413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SUM_FRONTEL_C</t>
        </is>
      </c>
      <c r="G36" t="inlineStr">
        <is>
          <t>FRONTEL</t>
        </is>
      </c>
      <c r="H36" t="inlineStr">
        <is>
          <t>CURANILAHUE</t>
        </is>
      </c>
      <c r="I36" t="inlineStr">
        <is>
          <t>C</t>
        </is>
      </c>
      <c r="J36" t="n">
        <v>-26.94983873</v>
      </c>
      <c r="K36" t="inlineStr">
        <is>
          <t>BS1C</t>
        </is>
      </c>
      <c r="L36" t="inlineStr">
        <is>
          <t>CHARRUA</t>
        </is>
      </c>
      <c r="M36" t="n">
        <v>0.15440782043225</v>
      </c>
      <c r="N36" t="n">
        <v>4.161265858544118</v>
      </c>
      <c r="O36" t="n">
        <v>342715.866</v>
      </c>
      <c r="P36" t="n">
        <v>2.08419e-07</v>
      </c>
      <c r="Q36" t="n">
        <v>0.142857</v>
      </c>
      <c r="R36" t="n">
        <v>0.5944659567540371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0.9350000000000001</v>
      </c>
      <c r="AD36" t="n">
        <v>67.72799999999999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3952.123996304323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0.9312</v>
      </c>
      <c r="AW36" t="n">
        <v>76.619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4016.401460130692</v>
      </c>
    </row>
    <row r="37">
      <c r="A37" t="n">
        <v>262417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SUM_FRONTEL_C</t>
        </is>
      </c>
      <c r="G37" t="inlineStr">
        <is>
          <t>FRONTEL</t>
        </is>
      </c>
      <c r="H37" t="inlineStr">
        <is>
          <t>CURANILAHUE</t>
        </is>
      </c>
      <c r="I37" t="inlineStr">
        <is>
          <t>C</t>
        </is>
      </c>
      <c r="J37" t="n">
        <v>-26.94983873</v>
      </c>
      <c r="K37" t="inlineStr">
        <is>
          <t>BS1C</t>
        </is>
      </c>
      <c r="L37" t="inlineStr">
        <is>
          <t>LAGUNILLAS</t>
        </is>
      </c>
      <c r="M37" t="n">
        <v>0.28003907208428</v>
      </c>
      <c r="N37" t="n">
        <v>7.547007829399415</v>
      </c>
      <c r="O37" t="n">
        <v>342715.866</v>
      </c>
      <c r="P37" t="n">
        <v>2.08419e-07</v>
      </c>
      <c r="Q37" t="n">
        <v>0.142857</v>
      </c>
      <c r="R37" t="n">
        <v>1.078142897484512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LAGUNILLAS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0.9385</v>
      </c>
      <c r="AD37" t="n">
        <v>67.982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1.117323019221754</v>
      </c>
      <c r="AJ37" t="n">
        <v>6776.474</v>
      </c>
      <c r="AK37" t="n">
        <v>7306.007313088462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LAGUNILLAS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0.9368</v>
      </c>
      <c r="AW37" t="n">
        <v>77.08</v>
      </c>
      <c r="AX37" t="n">
        <v>8.9176</v>
      </c>
      <c r="AY37" t="n">
        <v>0.804</v>
      </c>
      <c r="AZ37" t="n">
        <v>6039.043023599974</v>
      </c>
      <c r="BA37" t="n">
        <v>1.144397562119081</v>
      </c>
      <c r="BB37" t="n">
        <v>6911.0661</v>
      </c>
      <c r="BC37" t="n">
        <v>7451.116829760987</v>
      </c>
    </row>
    <row r="38">
      <c r="A38" t="n">
        <v>262471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SUM_FRONTEL_C</t>
        </is>
      </c>
      <c r="G38" t="inlineStr">
        <is>
          <t>FRONTEL</t>
        </is>
      </c>
      <c r="H38" t="inlineStr">
        <is>
          <t>LICANCO</t>
        </is>
      </c>
      <c r="I38" t="inlineStr">
        <is>
          <t>C</t>
        </is>
      </c>
      <c r="J38" t="n">
        <v>-26.83598936</v>
      </c>
      <c r="K38" t="inlineStr">
        <is>
          <t>BS1C</t>
        </is>
      </c>
      <c r="L38" t="inlineStr">
        <is>
          <t>CHARRUA</t>
        </is>
      </c>
      <c r="M38" t="n">
        <v>0.00286609739342</v>
      </c>
      <c r="N38" t="n">
        <v>0.07691455914996825</v>
      </c>
      <c r="O38" t="n">
        <v>342715.866</v>
      </c>
      <c r="P38" t="n">
        <v>2.08419e-07</v>
      </c>
      <c r="Q38" t="n">
        <v>0.142857</v>
      </c>
      <c r="R38" t="n">
        <v>0.01098778317648702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0.9350000000000001</v>
      </c>
      <c r="AD38" t="n">
        <v>67.72799999999999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73.04889550799051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0.9312</v>
      </c>
      <c r="AW38" t="n">
        <v>76.619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74.23696494684462</v>
      </c>
    </row>
    <row r="39">
      <c r="A39" t="n">
        <v>262469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SUM_FRONTEL_C</t>
        </is>
      </c>
      <c r="G39" t="inlineStr">
        <is>
          <t>FRONTEL</t>
        </is>
      </c>
      <c r="H39" t="inlineStr">
        <is>
          <t>LICANCO</t>
        </is>
      </c>
      <c r="I39" t="inlineStr">
        <is>
          <t>C</t>
        </is>
      </c>
      <c r="J39" t="n">
        <v>-26.83598936</v>
      </c>
      <c r="K39" t="inlineStr">
        <is>
          <t>BS1C</t>
        </is>
      </c>
      <c r="L39" t="inlineStr">
        <is>
          <t>CAUTÍN</t>
        </is>
      </c>
      <c r="M39" t="n">
        <v>0.15610633193667</v>
      </c>
      <c r="N39" t="n">
        <v>4.189267862631942</v>
      </c>
      <c r="O39" t="n">
        <v>342715.866</v>
      </c>
      <c r="P39" t="n">
        <v>2.08419e-07</v>
      </c>
      <c r="Q39" t="n">
        <v>0.142857</v>
      </c>
      <c r="R39" t="n">
        <v>0.5984662390520114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0.9214</v>
      </c>
      <c r="AD39" t="n">
        <v>66.74299999999999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3799.209172644882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0.9324</v>
      </c>
      <c r="AW39" t="n">
        <v>76.718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3923.491040649967</v>
      </c>
    </row>
    <row r="40">
      <c r="A40" t="n">
        <v>262473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SUM_FRONTEL_C</t>
        </is>
      </c>
      <c r="G40" t="inlineStr">
        <is>
          <t>FRONTEL</t>
        </is>
      </c>
      <c r="H40" t="inlineStr">
        <is>
          <t>LICANCO</t>
        </is>
      </c>
      <c r="I40" t="inlineStr">
        <is>
          <t>C</t>
        </is>
      </c>
      <c r="J40" t="n">
        <v>-26.83598936</v>
      </c>
      <c r="K40" t="inlineStr">
        <is>
          <t>BS1C</t>
        </is>
      </c>
      <c r="L40" t="inlineStr">
        <is>
          <t>TEMUCO</t>
        </is>
      </c>
      <c r="M40" t="n">
        <v>0.36448790850154</v>
      </c>
      <c r="N40" t="n">
        <v>9.781393633814218</v>
      </c>
      <c r="O40" t="n">
        <v>342715.866</v>
      </c>
      <c r="P40" t="n">
        <v>2.08419e-07</v>
      </c>
      <c r="Q40" t="n">
        <v>0.142857</v>
      </c>
      <c r="R40" t="n">
        <v>1.397340550345798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0.9159</v>
      </c>
      <c r="AD40" t="n">
        <v>66.345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8840.76126627421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0.9286</v>
      </c>
      <c r="AW40" t="n">
        <v>76.40600000000001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9123.482664612686</v>
      </c>
    </row>
    <row r="41">
      <c r="A41" t="n">
        <v>262391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SUM_FRONTEL_C</t>
        </is>
      </c>
      <c r="G41" t="inlineStr">
        <is>
          <t>FRONTEL</t>
        </is>
      </c>
      <c r="H41" t="inlineStr">
        <is>
          <t>COLLIPULLI</t>
        </is>
      </c>
      <c r="I41" t="inlineStr">
        <is>
          <t>C</t>
        </is>
      </c>
      <c r="J41" t="n">
        <v>-24.63098117</v>
      </c>
      <c r="K41" t="inlineStr">
        <is>
          <t>BS1C</t>
        </is>
      </c>
      <c r="L41" t="inlineStr">
        <is>
          <t>TEMUCO</t>
        </is>
      </c>
      <c r="M41" t="n">
        <v>0.09563920750757</v>
      </c>
      <c r="N41" t="n">
        <v>2.355687519179504</v>
      </c>
      <c r="O41" t="n">
        <v>342715.866</v>
      </c>
      <c r="P41" t="n">
        <v>2.08419e-07</v>
      </c>
      <c r="Q41" t="n">
        <v>0.142857</v>
      </c>
      <c r="R41" t="n">
        <v>0.3365264519274265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TEMUCO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0.9159</v>
      </c>
      <c r="AD41" t="n">
        <v>66.345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1.043187485830877</v>
      </c>
      <c r="AJ41" t="n">
        <v>6326.848</v>
      </c>
      <c r="AK41" t="n">
        <v>2129.151709324134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TEMUCO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0.9286</v>
      </c>
      <c r="AW41" t="n">
        <v>76.40600000000001</v>
      </c>
      <c r="AX41" t="n">
        <v>8.9176</v>
      </c>
      <c r="AY41" t="n">
        <v>0.804</v>
      </c>
      <c r="AZ41" t="n">
        <v>6039.043023599974</v>
      </c>
      <c r="BA41" t="n">
        <v>1.081160734527318</v>
      </c>
      <c r="BB41" t="n">
        <v>6529.1762</v>
      </c>
      <c r="BC41" t="n">
        <v>2197.240500594997</v>
      </c>
    </row>
    <row r="42">
      <c r="A42" t="n">
        <v>262389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SUM_FRONTEL_C</t>
        </is>
      </c>
      <c r="G42" t="inlineStr">
        <is>
          <t>FRONTEL</t>
        </is>
      </c>
      <c r="H42" t="inlineStr">
        <is>
          <t>COLLIPULLI</t>
        </is>
      </c>
      <c r="I42" t="inlineStr">
        <is>
          <t>C</t>
        </is>
      </c>
      <c r="J42" t="n">
        <v>-24.63098117</v>
      </c>
      <c r="K42" t="inlineStr">
        <is>
          <t>BS1C</t>
        </is>
      </c>
      <c r="L42" t="inlineStr">
        <is>
          <t>CHARRUA</t>
        </is>
      </c>
      <c r="M42" t="n">
        <v>0.22275301677995</v>
      </c>
      <c r="N42" t="n">
        <v>5.486625361743792</v>
      </c>
      <c r="O42" t="n">
        <v>342715.866</v>
      </c>
      <c r="P42" t="n">
        <v>2.08419e-07</v>
      </c>
      <c r="Q42" t="n">
        <v>0.142857</v>
      </c>
      <c r="R42" t="n">
        <v>0.7838028393026331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0.9350000000000001</v>
      </c>
      <c r="AD42" t="n">
        <v>67.72799999999999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5210.872000969902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0.9312</v>
      </c>
      <c r="AW42" t="n">
        <v>76.619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5295.621780293474</v>
      </c>
    </row>
    <row r="43">
      <c r="A43" t="n">
        <v>262387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SUM_FRONTEL_C</t>
        </is>
      </c>
      <c r="G43" t="inlineStr">
        <is>
          <t>FRONTEL</t>
        </is>
      </c>
      <c r="H43" t="inlineStr">
        <is>
          <t>COLLIPULLI</t>
        </is>
      </c>
      <c r="I43" t="inlineStr">
        <is>
          <t>C</t>
        </is>
      </c>
      <c r="J43" t="n">
        <v>-24.63098117</v>
      </c>
      <c r="K43" t="inlineStr">
        <is>
          <t>BS1C</t>
        </is>
      </c>
      <c r="L43" t="inlineStr">
        <is>
          <t>CAUTÍN</t>
        </is>
      </c>
      <c r="M43" t="n">
        <v>0.3320800433699</v>
      </c>
      <c r="N43" t="n">
        <v>8.179457294992154</v>
      </c>
      <c r="O43" t="n">
        <v>342715.866</v>
      </c>
      <c r="P43" t="n">
        <v>2.08419e-07</v>
      </c>
      <c r="Q43" t="n">
        <v>0.142857</v>
      </c>
      <c r="R43" t="n">
        <v>1.168492730790694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CAUTÍN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0.9214</v>
      </c>
      <c r="AD43" t="n">
        <v>66.74299999999999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1.04671516253694</v>
      </c>
      <c r="AJ43" t="n">
        <v>6348.2431</v>
      </c>
      <c r="AK43" t="n">
        <v>7417.875915642182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CAUTÍN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0.9324</v>
      </c>
      <c r="AW43" t="n">
        <v>76.718</v>
      </c>
      <c r="AX43" t="n">
        <v>8.9176</v>
      </c>
      <c r="AY43" t="n">
        <v>0.804</v>
      </c>
      <c r="AZ43" t="n">
        <v>6039.043023599974</v>
      </c>
      <c r="BA43" t="n">
        <v>1.08558763355308</v>
      </c>
      <c r="BB43" t="n">
        <v>6555.9104</v>
      </c>
      <c r="BC43" t="n">
        <v>7660.533646115113</v>
      </c>
    </row>
    <row r="44">
      <c r="A44" t="n">
        <v>262477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SUM_FRONTEL_C</t>
        </is>
      </c>
      <c r="G44" t="inlineStr">
        <is>
          <t>FRONTEL</t>
        </is>
      </c>
      <c r="H44" t="inlineStr">
        <is>
          <t>LOS_SAUCES</t>
        </is>
      </c>
      <c r="I44" t="inlineStr">
        <is>
          <t>C</t>
        </is>
      </c>
      <c r="J44" t="n">
        <v>-23.98269841</v>
      </c>
      <c r="K44" t="inlineStr">
        <is>
          <t>BS1C</t>
        </is>
      </c>
      <c r="L44" t="inlineStr">
        <is>
          <t>CHARRUA</t>
        </is>
      </c>
      <c r="M44" t="n">
        <v>0.01893858735639</v>
      </c>
      <c r="N44" t="n">
        <v>0.454198428916621</v>
      </c>
      <c r="O44" t="n">
        <v>342715.866</v>
      </c>
      <c r="P44" t="n">
        <v>2.08419e-07</v>
      </c>
      <c r="Q44" t="n">
        <v>0.142857</v>
      </c>
      <c r="R44" t="n">
        <v>0.06488542495974174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0.9350000000000001</v>
      </c>
      <c r="AD44" t="n">
        <v>67.72799999999999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431.3707825995828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0.9312</v>
      </c>
      <c r="AW44" t="n">
        <v>76.619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438.3866100129499</v>
      </c>
    </row>
    <row r="45">
      <c r="A45" t="n">
        <v>262479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SUM_FRONTEL_C</t>
        </is>
      </c>
      <c r="G45" t="inlineStr">
        <is>
          <t>FRONTEL</t>
        </is>
      </c>
      <c r="H45" t="inlineStr">
        <is>
          <t>LOS_SAUCES</t>
        </is>
      </c>
      <c r="I45" t="inlineStr">
        <is>
          <t>C</t>
        </is>
      </c>
      <c r="J45" t="n">
        <v>-23.98269841</v>
      </c>
      <c r="K45" t="inlineStr">
        <is>
          <t>BS1C</t>
        </is>
      </c>
      <c r="L45" t="inlineStr">
        <is>
          <t>TEMUCO</t>
        </is>
      </c>
      <c r="M45" t="n">
        <v>0.14978559699383</v>
      </c>
      <c r="N45" t="n">
        <v>3.592262799156516</v>
      </c>
      <c r="O45" t="n">
        <v>342715.866</v>
      </c>
      <c r="P45" t="n">
        <v>2.08419e-07</v>
      </c>
      <c r="Q45" t="n">
        <v>0.142857</v>
      </c>
      <c r="R45" t="n">
        <v>0.5131798866991024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TEMUCO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0.9159</v>
      </c>
      <c r="AD45" t="n">
        <v>66.345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1.043187485830877</v>
      </c>
      <c r="AJ45" t="n">
        <v>6326.848</v>
      </c>
      <c r="AK45" t="n">
        <v>3246.811139802443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TEMUCO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0.9286</v>
      </c>
      <c r="AW45" t="n">
        <v>76.40600000000001</v>
      </c>
      <c r="AX45" t="n">
        <v>8.9176</v>
      </c>
      <c r="AY45" t="n">
        <v>0.804</v>
      </c>
      <c r="AZ45" t="n">
        <v>6039.043023599974</v>
      </c>
      <c r="BA45" t="n">
        <v>1.081160734527318</v>
      </c>
      <c r="BB45" t="n">
        <v>6529.1762</v>
      </c>
      <c r="BC45" t="n">
        <v>3350.641902554476</v>
      </c>
    </row>
    <row r="46">
      <c r="A46" t="n">
        <v>262475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SUM_FRONTEL_C</t>
        </is>
      </c>
      <c r="G46" t="inlineStr">
        <is>
          <t>FRONTEL</t>
        </is>
      </c>
      <c r="H46" t="inlineStr">
        <is>
          <t>LOS_SAUCES</t>
        </is>
      </c>
      <c r="I46" t="inlineStr">
        <is>
          <t>C</t>
        </is>
      </c>
      <c r="J46" t="n">
        <v>-23.98269841</v>
      </c>
      <c r="K46" t="inlineStr">
        <is>
          <t>BS1C</t>
        </is>
      </c>
      <c r="L46" t="inlineStr">
        <is>
          <t>CAUTÍN</t>
        </is>
      </c>
      <c r="M46" t="n">
        <v>0.34827374849689</v>
      </c>
      <c r="N46" t="n">
        <v>8.352544274999323</v>
      </c>
      <c r="O46" t="n">
        <v>342715.866</v>
      </c>
      <c r="P46" t="n">
        <v>2.08419e-07</v>
      </c>
      <c r="Q46" t="n">
        <v>0.142857</v>
      </c>
      <c r="R46" t="n">
        <v>1.193219417493578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CAUTÍN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0.9214</v>
      </c>
      <c r="AD46" t="n">
        <v>66.74299999999999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1.04671516253694</v>
      </c>
      <c r="AJ46" t="n">
        <v>6348.2431</v>
      </c>
      <c r="AK46" t="n">
        <v>7574.846933889628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CAUTÍN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0.9324</v>
      </c>
      <c r="AW46" t="n">
        <v>76.718</v>
      </c>
      <c r="AX46" t="n">
        <v>8.9176</v>
      </c>
      <c r="AY46" t="n">
        <v>0.804</v>
      </c>
      <c r="AZ46" t="n">
        <v>6039.043023599974</v>
      </c>
      <c r="BA46" t="n">
        <v>1.08558763355308</v>
      </c>
      <c r="BB46" t="n">
        <v>6555.9104</v>
      </c>
      <c r="BC46" t="n">
        <v>7822.639588628092</v>
      </c>
    </row>
    <row r="47">
      <c r="A47" t="n">
        <v>262451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SUM_FRONTEL_C</t>
        </is>
      </c>
      <c r="G47" t="inlineStr">
        <is>
          <t>FRONTEL</t>
        </is>
      </c>
      <c r="H47" t="inlineStr">
        <is>
          <t>LAJA</t>
        </is>
      </c>
      <c r="I47" t="inlineStr">
        <is>
          <t>C</t>
        </is>
      </c>
      <c r="J47" t="n">
        <v>-23.07896026</v>
      </c>
      <c r="K47" t="inlineStr">
        <is>
          <t>BS1C</t>
        </is>
      </c>
      <c r="L47" t="inlineStr">
        <is>
          <t>ALTO JAHUEL</t>
        </is>
      </c>
      <c r="M47" t="n">
        <v>0.01456594089332</v>
      </c>
      <c r="N47" t="n">
        <v>0.3361667709866168</v>
      </c>
      <c r="O47" t="n">
        <v>342715.866</v>
      </c>
      <c r="P47" t="n">
        <v>2.08419e-07</v>
      </c>
      <c r="Q47" t="n">
        <v>0.142857</v>
      </c>
      <c r="R47" t="n">
        <v>0.04802377640283512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0.9827</v>
      </c>
      <c r="AD47" t="n">
        <v>71.18300000000001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289.4112448897127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0.976</v>
      </c>
      <c r="AW47" t="n">
        <v>80.306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288.7230593714824</v>
      </c>
    </row>
    <row r="48">
      <c r="A48" t="n">
        <v>262455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SUM_FRONTEL_C</t>
        </is>
      </c>
      <c r="G48" t="inlineStr">
        <is>
          <t>FRONTEL</t>
        </is>
      </c>
      <c r="H48" t="inlineStr">
        <is>
          <t>LAJA</t>
        </is>
      </c>
      <c r="I48" t="inlineStr">
        <is>
          <t>C</t>
        </is>
      </c>
      <c r="J48" t="n">
        <v>-23.07896026</v>
      </c>
      <c r="K48" t="inlineStr">
        <is>
          <t>BS1C</t>
        </is>
      </c>
      <c r="L48" t="inlineStr">
        <is>
          <t>ITAHUE</t>
        </is>
      </c>
      <c r="M48" t="n">
        <v>0.03119531917003</v>
      </c>
      <c r="N48" t="n">
        <v>0.7199555313378482</v>
      </c>
      <c r="O48" t="n">
        <v>342715.866</v>
      </c>
      <c r="P48" t="n">
        <v>2.08419e-07</v>
      </c>
      <c r="Q48" t="n">
        <v>0.142857</v>
      </c>
      <c r="R48" t="n">
        <v>0.102850687340331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0.9537</v>
      </c>
      <c r="AD48" t="n">
        <v>69.083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628.7063809586492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0.9327</v>
      </c>
      <c r="AW48" t="n">
        <v>76.74299999999999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631.3103649458003</v>
      </c>
    </row>
    <row r="49">
      <c r="A49" t="n">
        <v>262453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SUM_FRONTEL_C</t>
        </is>
      </c>
      <c r="G49" t="inlineStr">
        <is>
          <t>FRONTEL</t>
        </is>
      </c>
      <c r="H49" t="inlineStr">
        <is>
          <t>LAJA</t>
        </is>
      </c>
      <c r="I49" t="inlineStr">
        <is>
          <t>C</t>
        </is>
      </c>
      <c r="J49" t="n">
        <v>-23.07896026</v>
      </c>
      <c r="K49" t="inlineStr">
        <is>
          <t>BS1C</t>
        </is>
      </c>
      <c r="L49" t="inlineStr">
        <is>
          <t>CHARRUA</t>
        </is>
      </c>
      <c r="M49" t="n">
        <v>0.48205276275092</v>
      </c>
      <c r="N49" t="n">
        <v>11.12527655343372</v>
      </c>
      <c r="O49" t="n">
        <v>342715.866</v>
      </c>
      <c r="P49" t="n">
        <v>2.08419e-07</v>
      </c>
      <c r="Q49" t="n">
        <v>0.142857</v>
      </c>
      <c r="R49" t="n">
        <v>1.589323632593881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10566.12913641867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10737.97697924597</v>
      </c>
    </row>
    <row r="50">
      <c r="A50" t="n">
        <v>262409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SUM_FRONTEL_C</t>
        </is>
      </c>
      <c r="G50" t="inlineStr">
        <is>
          <t>FRONTEL</t>
        </is>
      </c>
      <c r="H50" t="inlineStr">
        <is>
          <t>CURACAUTIN</t>
        </is>
      </c>
      <c r="I50" t="inlineStr">
        <is>
          <t>C</t>
        </is>
      </c>
      <c r="J50" t="n">
        <v>-22.50924297</v>
      </c>
      <c r="K50" t="inlineStr">
        <is>
          <t>BS1C</t>
        </is>
      </c>
      <c r="L50" t="inlineStr">
        <is>
          <t>CHARRUA</t>
        </is>
      </c>
      <c r="M50" t="n">
        <v>0.00254103192205</v>
      </c>
      <c r="N50" t="n">
        <v>0.05719670493260384</v>
      </c>
      <c r="O50" t="n">
        <v>342715.866</v>
      </c>
      <c r="P50" t="n">
        <v>2.08419e-07</v>
      </c>
      <c r="Q50" t="n">
        <v>0.142857</v>
      </c>
      <c r="R50" t="n">
        <v>0.008170949676556988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0.9350000000000001</v>
      </c>
      <c r="AD50" t="n">
        <v>67.72799999999999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54.32204472337365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0.9312</v>
      </c>
      <c r="AW50" t="n">
        <v>76.619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55.20554009648092</v>
      </c>
    </row>
    <row r="51">
      <c r="A51" t="n">
        <v>262411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SUM_FRONTEL_C</t>
        </is>
      </c>
      <c r="G51" t="inlineStr">
        <is>
          <t>FRONTEL</t>
        </is>
      </c>
      <c r="H51" t="inlineStr">
        <is>
          <t>CURACAUTIN</t>
        </is>
      </c>
      <c r="I51" t="inlineStr">
        <is>
          <t>C</t>
        </is>
      </c>
      <c r="J51" t="n">
        <v>-22.50924297</v>
      </c>
      <c r="K51" t="inlineStr">
        <is>
          <t>BS1C</t>
        </is>
      </c>
      <c r="L51" t="inlineStr">
        <is>
          <t>TEMUCO</t>
        </is>
      </c>
      <c r="M51" t="n">
        <v>0.06601247026062</v>
      </c>
      <c r="N51" t="n">
        <v>1.485890732267107</v>
      </c>
      <c r="O51" t="n">
        <v>342715.866</v>
      </c>
      <c r="P51" t="n">
        <v>2.08419e-07</v>
      </c>
      <c r="Q51" t="n">
        <v>0.142857</v>
      </c>
      <c r="R51" t="n">
        <v>0.2122698923394821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TEMUCO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0.9159</v>
      </c>
      <c r="AD51" t="n">
        <v>66.345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1.043187485830877</v>
      </c>
      <c r="AJ51" t="n">
        <v>6326.848</v>
      </c>
      <c r="AK51" t="n">
        <v>1342.999343808268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TEMUCO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0.9286</v>
      </c>
      <c r="AW51" t="n">
        <v>76.40600000000001</v>
      </c>
      <c r="AX51" t="n">
        <v>8.9176</v>
      </c>
      <c r="AY51" t="n">
        <v>0.804</v>
      </c>
      <c r="AZ51" t="n">
        <v>6039.043023599974</v>
      </c>
      <c r="BA51" t="n">
        <v>1.081160734527318</v>
      </c>
      <c r="BB51" t="n">
        <v>6529.1762</v>
      </c>
      <c r="BC51" t="n">
        <v>1385.947529039509</v>
      </c>
    </row>
    <row r="52">
      <c r="A52" t="n">
        <v>262407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SUM_FRONTEL_C</t>
        </is>
      </c>
      <c r="G52" t="inlineStr">
        <is>
          <t>FRONTEL</t>
        </is>
      </c>
      <c r="H52" t="inlineStr">
        <is>
          <t>CURACAUTIN</t>
        </is>
      </c>
      <c r="I52" t="inlineStr">
        <is>
          <t>C</t>
        </is>
      </c>
      <c r="J52" t="n">
        <v>-22.50924297</v>
      </c>
      <c r="K52" t="inlineStr">
        <is>
          <t>BS1C</t>
        </is>
      </c>
      <c r="L52" t="inlineStr">
        <is>
          <t>CAUTÍN</t>
        </is>
      </c>
      <c r="M52" t="n">
        <v>0.44844463826145</v>
      </c>
      <c r="N52" t="n">
        <v>10.09414932204213</v>
      </c>
      <c r="O52" t="n">
        <v>342715.866</v>
      </c>
      <c r="P52" t="n">
        <v>2.08419e-07</v>
      </c>
      <c r="Q52" t="n">
        <v>0.142857</v>
      </c>
      <c r="R52" t="n">
        <v>1.442019889698973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CAUTÍN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0.9214</v>
      </c>
      <c r="AD52" t="n">
        <v>66.74299999999999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1.04671516253694</v>
      </c>
      <c r="AJ52" t="n">
        <v>6348.2431</v>
      </c>
      <c r="AK52" t="n">
        <v>9154.292814844266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CAUTÍN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0.9324</v>
      </c>
      <c r="AW52" t="n">
        <v>76.718</v>
      </c>
      <c r="AX52" t="n">
        <v>8.9176</v>
      </c>
      <c r="AY52" t="n">
        <v>0.804</v>
      </c>
      <c r="AZ52" t="n">
        <v>6039.043023599974</v>
      </c>
      <c r="BA52" t="n">
        <v>1.08558763355308</v>
      </c>
      <c r="BB52" t="n">
        <v>6555.9104</v>
      </c>
      <c r="BC52" t="n">
        <v>9453.753191884349</v>
      </c>
    </row>
    <row r="53">
      <c r="A53" t="n">
        <v>262505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SUM_FRONTEL_C</t>
        </is>
      </c>
      <c r="G53" t="inlineStr">
        <is>
          <t>FRONTEL</t>
        </is>
      </c>
      <c r="H53" t="inlineStr">
        <is>
          <t>PILLANLELBUN</t>
        </is>
      </c>
      <c r="I53" t="inlineStr">
        <is>
          <t>C</t>
        </is>
      </c>
      <c r="J53" t="n">
        <v>-20.37715483</v>
      </c>
      <c r="K53" t="inlineStr">
        <is>
          <t>BS1C</t>
        </is>
      </c>
      <c r="L53" t="inlineStr">
        <is>
          <t>CHARRUA</t>
        </is>
      </c>
      <c r="M53" t="n">
        <v>0.01071798226545</v>
      </c>
      <c r="N53" t="n">
        <v>0.2184019841074746</v>
      </c>
      <c r="O53" t="n">
        <v>342715.866</v>
      </c>
      <c r="P53" t="n">
        <v>2.08419e-07</v>
      </c>
      <c r="Q53" t="n">
        <v>0.142857</v>
      </c>
      <c r="R53" t="n">
        <v>0.0312002522436415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0.9350000000000001</v>
      </c>
      <c r="AD53" t="n">
        <v>67.72799999999999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207.4252767242351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0.9312</v>
      </c>
      <c r="AW53" t="n">
        <v>76.619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210.798847678432</v>
      </c>
    </row>
    <row r="54">
      <c r="A54" t="n">
        <v>262503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SUM_FRONTEL_C</t>
        </is>
      </c>
      <c r="G54" t="inlineStr">
        <is>
          <t>FRONTEL</t>
        </is>
      </c>
      <c r="H54" t="inlineStr">
        <is>
          <t>PILLANLELBUN</t>
        </is>
      </c>
      <c r="I54" t="inlineStr">
        <is>
          <t>C</t>
        </is>
      </c>
      <c r="J54" t="n">
        <v>-20.37715483</v>
      </c>
      <c r="K54" t="inlineStr">
        <is>
          <t>BS1C</t>
        </is>
      </c>
      <c r="L54" t="inlineStr">
        <is>
          <t>CAUTÍN</t>
        </is>
      </c>
      <c r="M54" t="n">
        <v>0.18104076002564</v>
      </c>
      <c r="N54" t="n">
        <v>3.689095597907752</v>
      </c>
      <c r="O54" t="n">
        <v>342715.866</v>
      </c>
      <c r="P54" t="n">
        <v>2.08419e-07</v>
      </c>
      <c r="Q54" t="n">
        <v>0.142857</v>
      </c>
      <c r="R54" t="n">
        <v>0.5270131298303078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0.9214</v>
      </c>
      <c r="AD54" t="n">
        <v>66.74299999999999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3345.607465054655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0.9324</v>
      </c>
      <c r="AW54" t="n">
        <v>76.718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3455.050858791065</v>
      </c>
    </row>
    <row r="55">
      <c r="A55" t="n">
        <v>262507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SUM_FRONTEL_C</t>
        </is>
      </c>
      <c r="G55" t="inlineStr">
        <is>
          <t>FRONTEL</t>
        </is>
      </c>
      <c r="H55" t="inlineStr">
        <is>
          <t>PILLANLELBUN</t>
        </is>
      </c>
      <c r="I55" t="inlineStr">
        <is>
          <t>C</t>
        </is>
      </c>
      <c r="J55" t="n">
        <v>-20.37715483</v>
      </c>
      <c r="K55" t="inlineStr">
        <is>
          <t>BS1C</t>
        </is>
      </c>
      <c r="L55" t="inlineStr">
        <is>
          <t>TEMUCO</t>
        </is>
      </c>
      <c r="M55" t="n">
        <v>0.41892069714934</v>
      </c>
      <c r="N55" t="n">
        <v>8.536411908054314</v>
      </c>
      <c r="O55" t="n">
        <v>342715.866</v>
      </c>
      <c r="P55" t="n">
        <v>2.08419e-07</v>
      </c>
      <c r="Q55" t="n">
        <v>0.142857</v>
      </c>
      <c r="R55" t="n">
        <v>1.219486195948915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0.9159</v>
      </c>
      <c r="AD55" t="n">
        <v>66.345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7715.503799867002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0.9286</v>
      </c>
      <c r="AW55" t="n">
        <v>76.40600000000001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7962.240246818194</v>
      </c>
    </row>
    <row r="56">
      <c r="A56" t="n">
        <v>262401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SUM_FRONTEL_C</t>
        </is>
      </c>
      <c r="G56" t="inlineStr">
        <is>
          <t>FRONTEL</t>
        </is>
      </c>
      <c r="H56" t="inlineStr">
        <is>
          <t>CUNCO</t>
        </is>
      </c>
      <c r="I56" t="inlineStr">
        <is>
          <t>C</t>
        </is>
      </c>
      <c r="J56" t="n">
        <v>-20.13722435</v>
      </c>
      <c r="K56" t="inlineStr">
        <is>
          <t>BS1C</t>
        </is>
      </c>
      <c r="L56" t="inlineStr">
        <is>
          <t>CHARRUA</t>
        </is>
      </c>
      <c r="M56" t="n">
        <v>4.657387027e-05</v>
      </c>
      <c r="N56" t="n">
        <v>0.0009378684743931956</v>
      </c>
      <c r="O56" t="n">
        <v>342715.866</v>
      </c>
      <c r="P56" t="n">
        <v>2.08419e-07</v>
      </c>
      <c r="Q56" t="n">
        <v>0.142857</v>
      </c>
      <c r="R56" t="n">
        <v>0.0001339810766463888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0.9350000000000001</v>
      </c>
      <c r="AD56" t="n">
        <v>67.72799999999999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0.8907319621062315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0.9312</v>
      </c>
      <c r="AW56" t="n">
        <v>76.619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0.9052188535921296</v>
      </c>
    </row>
    <row r="57">
      <c r="A57" t="n">
        <v>262403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SUM_FRONTEL_C</t>
        </is>
      </c>
      <c r="G57" t="inlineStr">
        <is>
          <t>FRONTEL</t>
        </is>
      </c>
      <c r="H57" t="inlineStr">
        <is>
          <t>CUNCO</t>
        </is>
      </c>
      <c r="I57" t="inlineStr">
        <is>
          <t>C</t>
        </is>
      </c>
      <c r="J57" t="n">
        <v>-20.13722435</v>
      </c>
      <c r="K57" t="inlineStr">
        <is>
          <t>BS1C</t>
        </is>
      </c>
      <c r="L57" t="inlineStr">
        <is>
          <t>LOS CIRUELOS</t>
        </is>
      </c>
      <c r="M57" t="n">
        <v>0.04667988935882</v>
      </c>
      <c r="N57" t="n">
        <v>0.9400034045699608</v>
      </c>
      <c r="O57" t="n">
        <v>342715.866</v>
      </c>
      <c r="P57" t="n">
        <v>2.08419e-07</v>
      </c>
      <c r="Q57" t="n">
        <v>0.142857</v>
      </c>
      <c r="R57" t="n">
        <v>0.1342860663666509</v>
      </c>
    </row>
    <row r="58">
      <c r="A58" t="n">
        <v>262405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SUM_FRONTEL_C</t>
        </is>
      </c>
      <c r="G58" t="inlineStr">
        <is>
          <t>FRONTEL</t>
        </is>
      </c>
      <c r="H58" t="inlineStr">
        <is>
          <t>CUNCO</t>
        </is>
      </c>
      <c r="I58" t="inlineStr">
        <is>
          <t>C</t>
        </is>
      </c>
      <c r="J58" t="n">
        <v>-20.13722435</v>
      </c>
      <c r="K58" t="inlineStr">
        <is>
          <t>BS1C</t>
        </is>
      </c>
      <c r="L58" t="inlineStr">
        <is>
          <t>TEMUCO</t>
        </is>
      </c>
      <c r="M58" t="n">
        <v>0.07966083242143999</v>
      </c>
      <c r="N58" t="n">
        <v>1.604148054238739</v>
      </c>
      <c r="O58" t="n">
        <v>342715.866</v>
      </c>
      <c r="P58" t="n">
        <v>2.08419e-07</v>
      </c>
      <c r="Q58" t="n">
        <v>0.142857</v>
      </c>
      <c r="R58" t="n">
        <v>0.2291637785843835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0.9159</v>
      </c>
      <c r="AD58" t="n">
        <v>66.345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1449.88439420905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0.9286</v>
      </c>
      <c r="AW58" t="n">
        <v>76.40600000000001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1496.250689035227</v>
      </c>
    </row>
    <row r="59">
      <c r="A59" t="n">
        <v>262399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SUM_FRONTEL_C</t>
        </is>
      </c>
      <c r="G59" t="inlineStr">
        <is>
          <t>FRONTEL</t>
        </is>
      </c>
      <c r="H59" t="inlineStr">
        <is>
          <t>CUNCO</t>
        </is>
      </c>
      <c r="I59" t="inlineStr">
        <is>
          <t>C</t>
        </is>
      </c>
      <c r="J59" t="n">
        <v>-20.13722435</v>
      </c>
      <c r="K59" t="inlineStr">
        <is>
          <t>BS1C</t>
        </is>
      </c>
      <c r="L59" t="inlineStr">
        <is>
          <t>CAUTÍN</t>
        </is>
      </c>
      <c r="M59" t="n">
        <v>0.40661441943819</v>
      </c>
      <c r="N59" t="n">
        <v>8.188085787459514</v>
      </c>
      <c r="O59" t="n">
        <v>342715.866</v>
      </c>
      <c r="P59" t="n">
        <v>2.08419e-07</v>
      </c>
      <c r="Q59" t="n">
        <v>0.142857</v>
      </c>
      <c r="R59" t="n">
        <v>1.169725371339104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CAUTÍN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0.9214</v>
      </c>
      <c r="AD59" t="n">
        <v>66.74299999999999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1.04671516253694</v>
      </c>
      <c r="AJ59" t="n">
        <v>6348.2431</v>
      </c>
      <c r="AK59" t="n">
        <v>7425.701017498403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CAUTÍN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0.9324</v>
      </c>
      <c r="AW59" t="n">
        <v>76.718</v>
      </c>
      <c r="AX59" t="n">
        <v>8.9176</v>
      </c>
      <c r="AY59" t="n">
        <v>0.804</v>
      </c>
      <c r="AZ59" t="n">
        <v>6039.043023599974</v>
      </c>
      <c r="BA59" t="n">
        <v>1.08558763355308</v>
      </c>
      <c r="BB59" t="n">
        <v>6555.9104</v>
      </c>
      <c r="BC59" t="n">
        <v>7668.614727105893</v>
      </c>
    </row>
    <row r="60">
      <c r="A60" t="n">
        <v>262523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SUM_FRONTEL_C</t>
        </is>
      </c>
      <c r="G60" t="inlineStr">
        <is>
          <t>FRONTEL</t>
        </is>
      </c>
      <c r="H60" t="inlineStr">
        <is>
          <t>T.PINOS</t>
        </is>
      </c>
      <c r="I60" t="inlineStr">
        <is>
          <t>C</t>
        </is>
      </c>
      <c r="J60" t="n">
        <v>-19.63995666</v>
      </c>
      <c r="K60" t="inlineStr">
        <is>
          <t>BS1C</t>
        </is>
      </c>
      <c r="L60" t="inlineStr">
        <is>
          <t>HUALPEN</t>
        </is>
      </c>
      <c r="M60" t="n">
        <v>0.05797613042128</v>
      </c>
      <c r="N60" t="n">
        <v>1.138648688777173</v>
      </c>
      <c r="O60" t="n">
        <v>342715.866</v>
      </c>
      <c r="P60" t="n">
        <v>2.08419e-07</v>
      </c>
      <c r="Q60" t="n">
        <v>0.142857</v>
      </c>
      <c r="R60" t="n">
        <v>0.1626639357326406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HUALPEN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0.9487</v>
      </c>
      <c r="AD60" t="n">
        <v>68.72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1.131964809384164</v>
      </c>
      <c r="AJ60" t="n">
        <v>6865.2753</v>
      </c>
      <c r="AK60" t="n">
        <v>1116.732700186085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HUALPEN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0.9424</v>
      </c>
      <c r="AW60" t="n">
        <v>77.541</v>
      </c>
      <c r="AX60" t="n">
        <v>8.9176</v>
      </c>
      <c r="AY60" t="n">
        <v>0.804</v>
      </c>
      <c r="AZ60" t="n">
        <v>6039.043023599974</v>
      </c>
      <c r="BA60" t="n">
        <v>1.152727272727273</v>
      </c>
      <c r="BB60" t="n">
        <v>6961.3696</v>
      </c>
      <c r="BC60" t="n">
        <v>1132.363777225558</v>
      </c>
    </row>
    <row r="61">
      <c r="A61" t="n">
        <v>262521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SUM_FRONTEL_C</t>
        </is>
      </c>
      <c r="G61" t="inlineStr">
        <is>
          <t>FRONTEL</t>
        </is>
      </c>
      <c r="H61" t="inlineStr">
        <is>
          <t>T.PINOS</t>
        </is>
      </c>
      <c r="I61" t="inlineStr">
        <is>
          <t>C</t>
        </is>
      </c>
      <c r="J61" t="n">
        <v>-19.63995666</v>
      </c>
      <c r="K61" t="inlineStr">
        <is>
          <t>BS1C</t>
        </is>
      </c>
      <c r="L61" t="inlineStr">
        <is>
          <t>CHARRUA</t>
        </is>
      </c>
      <c r="M61" t="n">
        <v>0.15556398828361</v>
      </c>
      <c r="N61" t="n">
        <v>3.055269987716598</v>
      </c>
      <c r="O61" t="n">
        <v>342715.866</v>
      </c>
      <c r="P61" t="n">
        <v>2.08419e-07</v>
      </c>
      <c r="Q61" t="n">
        <v>0.142857</v>
      </c>
      <c r="R61" t="n">
        <v>0.4364667046352301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0.9350000000000001</v>
      </c>
      <c r="AD61" t="n">
        <v>67.72799999999999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2901.714584962311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0.9312</v>
      </c>
      <c r="AW61" t="n">
        <v>76.619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2948.908158454381</v>
      </c>
    </row>
    <row r="62">
      <c r="A62" t="n">
        <v>262525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SUM_FRONTEL_C</t>
        </is>
      </c>
      <c r="G62" t="inlineStr">
        <is>
          <t>FRONTEL</t>
        </is>
      </c>
      <c r="H62" t="inlineStr">
        <is>
          <t>T.PINOS</t>
        </is>
      </c>
      <c r="I62" t="inlineStr">
        <is>
          <t>C</t>
        </is>
      </c>
      <c r="J62" t="n">
        <v>-19.63995666</v>
      </c>
      <c r="K62" t="inlineStr">
        <is>
          <t>BS1C</t>
        </is>
      </c>
      <c r="L62" t="inlineStr">
        <is>
          <t>LAGUNILLAS</t>
        </is>
      </c>
      <c r="M62" t="n">
        <v>0.27798245366839</v>
      </c>
      <c r="N62" t="n">
        <v>5.459563342233581</v>
      </c>
      <c r="O62" t="n">
        <v>342715.866</v>
      </c>
      <c r="P62" t="n">
        <v>2.08419e-07</v>
      </c>
      <c r="Q62" t="n">
        <v>0.142857</v>
      </c>
      <c r="R62" t="n">
        <v>0.7799368403814628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LAGUNILLAS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0.9385</v>
      </c>
      <c r="AD62" t="n">
        <v>67.982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1.117323019221754</v>
      </c>
      <c r="AJ62" t="n">
        <v>6776.474</v>
      </c>
      <c r="AK62" t="n">
        <v>5285.221720487133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LAGUNILLAS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0.9368</v>
      </c>
      <c r="AW62" t="n">
        <v>77.08</v>
      </c>
      <c r="AX62" t="n">
        <v>8.9176</v>
      </c>
      <c r="AY62" t="n">
        <v>0.804</v>
      </c>
      <c r="AZ62" t="n">
        <v>6039.043023599974</v>
      </c>
      <c r="BA62" t="n">
        <v>1.144397562119081</v>
      </c>
      <c r="BB62" t="n">
        <v>6911.0661</v>
      </c>
      <c r="BC62" t="n">
        <v>5390.195057701439</v>
      </c>
    </row>
    <row r="63">
      <c r="A63" t="n">
        <v>262529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SUM_FRONTEL_C</t>
        </is>
      </c>
      <c r="G63" t="inlineStr">
        <is>
          <t>FRONTEL</t>
        </is>
      </c>
      <c r="H63" t="inlineStr">
        <is>
          <t>TRAIGUEN</t>
        </is>
      </c>
      <c r="I63" t="inlineStr">
        <is>
          <t>C</t>
        </is>
      </c>
      <c r="J63" t="n">
        <v>-19.57174113</v>
      </c>
      <c r="K63" t="inlineStr">
        <is>
          <t>BS1C</t>
        </is>
      </c>
      <c r="L63" t="inlineStr">
        <is>
          <t>CHARRUA</t>
        </is>
      </c>
      <c r="M63" t="n">
        <v>0.01958793583833</v>
      </c>
      <c r="N63" t="n">
        <v>0.3833700095021851</v>
      </c>
      <c r="O63" t="n">
        <v>342715.866</v>
      </c>
      <c r="P63" t="n">
        <v>2.08419e-07</v>
      </c>
      <c r="Q63" t="n">
        <v>0.142857</v>
      </c>
      <c r="R63" t="n">
        <v>0.05476708944745366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CHARRUA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0.9350000000000001</v>
      </c>
      <c r="AD63" t="n">
        <v>67.72799999999999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1.096171586715867</v>
      </c>
      <c r="AJ63" t="n">
        <v>6648.1923</v>
      </c>
      <c r="AK63" t="n">
        <v>364.1021423579726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CHARRUA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0.9312</v>
      </c>
      <c r="AW63" t="n">
        <v>76.619</v>
      </c>
      <c r="AX63" t="n">
        <v>8.9176</v>
      </c>
      <c r="AY63" t="n">
        <v>0.804</v>
      </c>
      <c r="AZ63" t="n">
        <v>6039.043023599974</v>
      </c>
      <c r="BA63" t="n">
        <v>1.118773062730627</v>
      </c>
      <c r="BB63" t="n">
        <v>6756.3187</v>
      </c>
      <c r="BC63" t="n">
        <v>370.0239105784038</v>
      </c>
    </row>
    <row r="64">
      <c r="A64" t="n">
        <v>262527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SUM_FRONTEL_C</t>
        </is>
      </c>
      <c r="G64" t="inlineStr">
        <is>
          <t>FRONTEL</t>
        </is>
      </c>
      <c r="H64" t="inlineStr">
        <is>
          <t>TRAIGUEN</t>
        </is>
      </c>
      <c r="I64" t="inlineStr">
        <is>
          <t>C</t>
        </is>
      </c>
      <c r="J64" t="n">
        <v>-19.57174113</v>
      </c>
      <c r="K64" t="inlineStr">
        <is>
          <t>BS1C</t>
        </is>
      </c>
      <c r="L64" t="inlineStr">
        <is>
          <t>CAUTÍN</t>
        </is>
      </c>
      <c r="M64" t="n">
        <v>0.31498437852649</v>
      </c>
      <c r="N64" t="n">
        <v>6.164792716568115</v>
      </c>
      <c r="O64" t="n">
        <v>342715.866</v>
      </c>
      <c r="P64" t="n">
        <v>2.08419e-07</v>
      </c>
      <c r="Q64" t="n">
        <v>0.142857</v>
      </c>
      <c r="R64" t="n">
        <v>0.8806837931107713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CAUTÍN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0.9214</v>
      </c>
      <c r="AD64" t="n">
        <v>66.74299999999999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1.04671516253694</v>
      </c>
      <c r="AJ64" t="n">
        <v>6348.2431</v>
      </c>
      <c r="AK64" t="n">
        <v>5590.794812897281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CAUTÍN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0.9324</v>
      </c>
      <c r="AW64" t="n">
        <v>76.718</v>
      </c>
      <c r="AX64" t="n">
        <v>8.9176</v>
      </c>
      <c r="AY64" t="n">
        <v>0.804</v>
      </c>
      <c r="AZ64" t="n">
        <v>6039.043023599974</v>
      </c>
      <c r="BA64" t="n">
        <v>1.08558763355308</v>
      </c>
      <c r="BB64" t="n">
        <v>6555.9104</v>
      </c>
      <c r="BC64" t="n">
        <v>5773.684038366354</v>
      </c>
    </row>
    <row r="65">
      <c r="A65" t="n">
        <v>262531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SUM_FRONTEL_C</t>
        </is>
      </c>
      <c r="G65" t="inlineStr">
        <is>
          <t>FRONTEL</t>
        </is>
      </c>
      <c r="H65" t="inlineStr">
        <is>
          <t>TRAIGUEN</t>
        </is>
      </c>
      <c r="I65" t="inlineStr">
        <is>
          <t>C</t>
        </is>
      </c>
      <c r="J65" t="n">
        <v>-19.57174113</v>
      </c>
      <c r="K65" t="inlineStr">
        <is>
          <t>BS1C</t>
        </is>
      </c>
      <c r="L65" t="inlineStr">
        <is>
          <t>TEMUCO</t>
        </is>
      </c>
      <c r="M65" t="n">
        <v>0.31662774320842</v>
      </c>
      <c r="N65" t="n">
        <v>6.196956224705315</v>
      </c>
      <c r="O65" t="n">
        <v>342715.866</v>
      </c>
      <c r="P65" t="n">
        <v>2.08419e-07</v>
      </c>
      <c r="Q65" t="n">
        <v>0.142857</v>
      </c>
      <c r="R65" t="n">
        <v>0.8852785753927273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TEMUCO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0.9159</v>
      </c>
      <c r="AD65" t="n">
        <v>66.345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1.043187485830877</v>
      </c>
      <c r="AJ65" t="n">
        <v>6326.848</v>
      </c>
      <c r="AK65" t="n">
        <v>5601.022984166326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TEMUCO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0.9286</v>
      </c>
      <c r="AW65" t="n">
        <v>76.40600000000001</v>
      </c>
      <c r="AX65" t="n">
        <v>8.9176</v>
      </c>
      <c r="AY65" t="n">
        <v>0.804</v>
      </c>
      <c r="AZ65" t="n">
        <v>6039.043023599974</v>
      </c>
      <c r="BA65" t="n">
        <v>1.081160734527318</v>
      </c>
      <c r="BB65" t="n">
        <v>6529.1762</v>
      </c>
      <c r="BC65" t="n">
        <v>5780.1398048241</v>
      </c>
    </row>
    <row r="66">
      <c r="A66" t="n">
        <v>262465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SUM_FRONTEL_C</t>
        </is>
      </c>
      <c r="G66" t="inlineStr">
        <is>
          <t>FRONTEL</t>
        </is>
      </c>
      <c r="H66" t="inlineStr">
        <is>
          <t>LEBU</t>
        </is>
      </c>
      <c r="I66" t="inlineStr">
        <is>
          <t>C</t>
        </is>
      </c>
      <c r="J66" t="n">
        <v>-19.333222</v>
      </c>
      <c r="K66" t="inlineStr">
        <is>
          <t>BS1C</t>
        </is>
      </c>
      <c r="L66" t="inlineStr">
        <is>
          <t>HUALPEN</t>
        </is>
      </c>
      <c r="M66" t="n">
        <v>0.05757841748603</v>
      </c>
      <c r="N66" t="n">
        <v>1.113176327805</v>
      </c>
      <c r="O66" t="n">
        <v>342715.866</v>
      </c>
      <c r="P66" t="n">
        <v>2.08419e-07</v>
      </c>
      <c r="Q66" t="n">
        <v>0.142857</v>
      </c>
      <c r="R66" t="n">
        <v>0.1590250306612388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HUALPEN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0.9487</v>
      </c>
      <c r="AD66" t="n">
        <v>68.72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1.131964809384164</v>
      </c>
      <c r="AJ66" t="n">
        <v>6865.2753</v>
      </c>
      <c r="AK66" t="n">
        <v>1091.750615080346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HUALPEN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0.9424</v>
      </c>
      <c r="AW66" t="n">
        <v>77.541</v>
      </c>
      <c r="AX66" t="n">
        <v>8.9176</v>
      </c>
      <c r="AY66" t="n">
        <v>0.804</v>
      </c>
      <c r="AZ66" t="n">
        <v>6039.043023599974</v>
      </c>
      <c r="BA66" t="n">
        <v>1.152727272727273</v>
      </c>
      <c r="BB66" t="n">
        <v>6961.3696</v>
      </c>
      <c r="BC66" t="n">
        <v>1107.032014084216</v>
      </c>
    </row>
    <row r="67">
      <c r="A67" t="n">
        <v>262463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SUM_FRONTEL_C</t>
        </is>
      </c>
      <c r="G67" t="inlineStr">
        <is>
          <t>FRONTEL</t>
        </is>
      </c>
      <c r="H67" t="inlineStr">
        <is>
          <t>LEBU</t>
        </is>
      </c>
      <c r="I67" t="inlineStr">
        <is>
          <t>C</t>
        </is>
      </c>
      <c r="J67" t="n">
        <v>-19.333222</v>
      </c>
      <c r="K67" t="inlineStr">
        <is>
          <t>BS1C</t>
        </is>
      </c>
      <c r="L67" t="inlineStr">
        <is>
          <t>CHARRUA</t>
        </is>
      </c>
      <c r="M67" t="n">
        <v>0.15477423251112</v>
      </c>
      <c r="N67" t="n">
        <v>2.992284597390471</v>
      </c>
      <c r="O67" t="n">
        <v>342715.866</v>
      </c>
      <c r="P67" t="n">
        <v>2.08419e-07</v>
      </c>
      <c r="Q67" t="n">
        <v>0.142857</v>
      </c>
      <c r="R67" t="n">
        <v>0.4274688007294105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0.9350000000000001</v>
      </c>
      <c r="AD67" t="n">
        <v>67.72799999999999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2841.894789499501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0.9312</v>
      </c>
      <c r="AW67" t="n">
        <v>76.619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2888.11545203469</v>
      </c>
    </row>
    <row r="68">
      <c r="A68" t="n">
        <v>262467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SUM_FRONTEL_C</t>
        </is>
      </c>
      <c r="G68" t="inlineStr">
        <is>
          <t>FRONTEL</t>
        </is>
      </c>
      <c r="H68" t="inlineStr">
        <is>
          <t>LEBU</t>
        </is>
      </c>
      <c r="I68" t="inlineStr">
        <is>
          <t>C</t>
        </is>
      </c>
      <c r="J68" t="n">
        <v>-19.333222</v>
      </c>
      <c r="K68" t="inlineStr">
        <is>
          <t>BS1C</t>
        </is>
      </c>
      <c r="L68" t="inlineStr">
        <is>
          <t>LAGUNILLAS</t>
        </is>
      </c>
      <c r="M68" t="n">
        <v>0.27917002417313</v>
      </c>
      <c r="N68" t="n">
        <v>5.397256053757947</v>
      </c>
      <c r="O68" t="n">
        <v>342715.866</v>
      </c>
      <c r="P68" t="n">
        <v>2.08419e-07</v>
      </c>
      <c r="Q68" t="n">
        <v>0.142857</v>
      </c>
      <c r="R68" t="n">
        <v>0.7710358080716991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LAGUNILLAS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0.9385</v>
      </c>
      <c r="AD68" t="n">
        <v>67.982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1.117323019221754</v>
      </c>
      <c r="AJ68" t="n">
        <v>6776.474</v>
      </c>
      <c r="AK68" t="n">
        <v>5224.904106466859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LAGUNILLAS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0.9368</v>
      </c>
      <c r="AW68" t="n">
        <v>77.08</v>
      </c>
      <c r="AX68" t="n">
        <v>8.9176</v>
      </c>
      <c r="AY68" t="n">
        <v>0.804</v>
      </c>
      <c r="AZ68" t="n">
        <v>6039.043023599974</v>
      </c>
      <c r="BA68" t="n">
        <v>1.144397562119081</v>
      </c>
      <c r="BB68" t="n">
        <v>6911.0661</v>
      </c>
      <c r="BC68" t="n">
        <v>5328.679435050426</v>
      </c>
    </row>
    <row r="69">
      <c r="A69" t="n">
        <v>262361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SUM_FRONTEL_C</t>
        </is>
      </c>
      <c r="G69" t="inlineStr">
        <is>
          <t>FRONTEL</t>
        </is>
      </c>
      <c r="H69" t="inlineStr">
        <is>
          <t>ANGOL</t>
        </is>
      </c>
      <c r="I69" t="inlineStr">
        <is>
          <t>C</t>
        </is>
      </c>
      <c r="J69" t="n">
        <v>-18.94462871</v>
      </c>
      <c r="K69" t="inlineStr">
        <is>
          <t>BS1C</t>
        </is>
      </c>
      <c r="L69" t="inlineStr">
        <is>
          <t>TEMUCO</t>
        </is>
      </c>
      <c r="M69" t="n">
        <v>0.07659232535123001</v>
      </c>
      <c r="N69" t="n">
        <v>1.451013165772998</v>
      </c>
      <c r="O69" t="n">
        <v>342715.866</v>
      </c>
      <c r="P69" t="n">
        <v>2.08419e-07</v>
      </c>
      <c r="Q69" t="n">
        <v>0.142857</v>
      </c>
      <c r="R69" t="n">
        <v>0.2072873878228332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TEMUCO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0.9159</v>
      </c>
      <c r="AD69" t="n">
        <v>66.345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1.043187485830877</v>
      </c>
      <c r="AJ69" t="n">
        <v>6326.848</v>
      </c>
      <c r="AK69" t="n">
        <v>1311.475795072116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TEMUCO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0.9286</v>
      </c>
      <c r="AW69" t="n">
        <v>76.40600000000001</v>
      </c>
      <c r="AX69" t="n">
        <v>8.9176</v>
      </c>
      <c r="AY69" t="n">
        <v>0.804</v>
      </c>
      <c r="AZ69" t="n">
        <v>6039.043023599974</v>
      </c>
      <c r="BA69" t="n">
        <v>1.081160734527318</v>
      </c>
      <c r="BB69" t="n">
        <v>6529.1762</v>
      </c>
      <c r="BC69" t="n">
        <v>1353.415879133012</v>
      </c>
    </row>
    <row r="70">
      <c r="A70" t="n">
        <v>262359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SUM_FRONTEL_C</t>
        </is>
      </c>
      <c r="G70" t="inlineStr">
        <is>
          <t>FRONTEL</t>
        </is>
      </c>
      <c r="H70" t="inlineStr">
        <is>
          <t>ANGOL</t>
        </is>
      </c>
      <c r="I70" t="inlineStr">
        <is>
          <t>C</t>
        </is>
      </c>
      <c r="J70" t="n">
        <v>-18.94462871</v>
      </c>
      <c r="K70" t="inlineStr">
        <is>
          <t>BS1C</t>
        </is>
      </c>
      <c r="L70" t="inlineStr">
        <is>
          <t>CHARRUA</t>
        </is>
      </c>
      <c r="M70" t="n">
        <v>0.19263684878861</v>
      </c>
      <c r="N70" t="n">
        <v>3.649433576060065</v>
      </c>
      <c r="O70" t="n">
        <v>342715.866</v>
      </c>
      <c r="P70" t="n">
        <v>2.08419e-07</v>
      </c>
      <c r="Q70" t="n">
        <v>0.142857</v>
      </c>
      <c r="R70" t="n">
        <v>0.5213471323752128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0.9350000000000001</v>
      </c>
      <c r="AD70" t="n">
        <v>67.72799999999999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3466.01599108397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0.9312</v>
      </c>
      <c r="AW70" t="n">
        <v>76.619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3522.387379658026</v>
      </c>
    </row>
    <row r="71">
      <c r="A71" t="n">
        <v>262357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SUM_FRONTEL_C</t>
        </is>
      </c>
      <c r="G71" t="inlineStr">
        <is>
          <t>FRONTEL</t>
        </is>
      </c>
      <c r="H71" t="inlineStr">
        <is>
          <t>ANGOL</t>
        </is>
      </c>
      <c r="I71" t="inlineStr">
        <is>
          <t>C</t>
        </is>
      </c>
      <c r="J71" t="n">
        <v>-18.94462871</v>
      </c>
      <c r="K71" t="inlineStr">
        <is>
          <t>BS1C</t>
        </is>
      </c>
      <c r="L71" t="inlineStr">
        <is>
          <t>CAUTÍN</t>
        </is>
      </c>
      <c r="M71" t="n">
        <v>0.2814451377859</v>
      </c>
      <c r="N71" t="n">
        <v>5.331873637435897</v>
      </c>
      <c r="O71" t="n">
        <v>342715.866</v>
      </c>
      <c r="P71" t="n">
        <v>2.08419e-07</v>
      </c>
      <c r="Q71" t="n">
        <v>0.142857</v>
      </c>
      <c r="R71" t="n">
        <v>0.76169547222318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CAUTÍN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0.9214</v>
      </c>
      <c r="AD71" t="n">
        <v>66.74299999999999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1.04671516253694</v>
      </c>
      <c r="AJ71" t="n">
        <v>6348.2431</v>
      </c>
      <c r="AK71" t="n">
        <v>4835.428025842044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CAUTÍN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0.9324</v>
      </c>
      <c r="AW71" t="n">
        <v>76.718</v>
      </c>
      <c r="AX71" t="n">
        <v>8.9176</v>
      </c>
      <c r="AY71" t="n">
        <v>0.804</v>
      </c>
      <c r="AZ71" t="n">
        <v>6039.043023599974</v>
      </c>
      <c r="BA71" t="n">
        <v>1.08558763355308</v>
      </c>
      <c r="BB71" t="n">
        <v>6555.9104</v>
      </c>
      <c r="BC71" t="n">
        <v>4993.607267980857</v>
      </c>
    </row>
    <row r="72">
      <c r="A72" t="n">
        <v>262435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SUM_FRONTEL_C</t>
        </is>
      </c>
      <c r="G72" t="inlineStr">
        <is>
          <t>FRONTEL</t>
        </is>
      </c>
      <c r="H72" t="inlineStr">
        <is>
          <t>GORBEA</t>
        </is>
      </c>
      <c r="I72" t="inlineStr">
        <is>
          <t>C</t>
        </is>
      </c>
      <c r="J72" t="n">
        <v>-10.51271879</v>
      </c>
      <c r="K72" t="inlineStr">
        <is>
          <t>BS1C</t>
        </is>
      </c>
      <c r="L72" t="inlineStr">
        <is>
          <t>CHARRUA</t>
        </is>
      </c>
      <c r="M72" t="n">
        <v>0.01779166641348</v>
      </c>
      <c r="N72" t="n">
        <v>0.1870387858930325</v>
      </c>
      <c r="O72" t="n">
        <v>342715.866</v>
      </c>
      <c r="P72" t="n">
        <v>2.08419e-07</v>
      </c>
      <c r="Q72" t="n">
        <v>0.142857</v>
      </c>
      <c r="R72" t="n">
        <v>0.02671979983632095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0.9350000000000001</v>
      </c>
      <c r="AD72" t="n">
        <v>67.72799999999999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177.6383675293702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0.9312</v>
      </c>
      <c r="AW72" t="n">
        <v>76.619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180.5274832943922</v>
      </c>
    </row>
    <row r="73">
      <c r="A73" t="n">
        <v>262433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SUM_FRONTEL_C</t>
        </is>
      </c>
      <c r="G73" t="inlineStr">
        <is>
          <t>FRONTEL</t>
        </is>
      </c>
      <c r="H73" t="inlineStr">
        <is>
          <t>GORBEA</t>
        </is>
      </c>
      <c r="I73" t="inlineStr">
        <is>
          <t>C</t>
        </is>
      </c>
      <c r="J73" t="n">
        <v>-10.51271879</v>
      </c>
      <c r="K73" t="inlineStr">
        <is>
          <t>BS1C</t>
        </is>
      </c>
      <c r="L73" t="inlineStr">
        <is>
          <t>CAUTÍN</t>
        </is>
      </c>
      <c r="M73" t="n">
        <v>0.12223772908016</v>
      </c>
      <c r="N73" t="n">
        <v>1.285050871915633</v>
      </c>
      <c r="O73" t="n">
        <v>342715.866</v>
      </c>
      <c r="P73" t="n">
        <v>2.08419e-07</v>
      </c>
      <c r="Q73" t="n">
        <v>0.142857</v>
      </c>
      <c r="R73" t="n">
        <v>0.1835785124092517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CAUTÍN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0.9214</v>
      </c>
      <c r="AD73" t="n">
        <v>66.74299999999999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1.04671516253694</v>
      </c>
      <c r="AJ73" t="n">
        <v>6348.2431</v>
      </c>
      <c r="AK73" t="n">
        <v>1165.401024710296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CAUTÍN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0.9324</v>
      </c>
      <c r="AW73" t="n">
        <v>76.718</v>
      </c>
      <c r="AX73" t="n">
        <v>8.9176</v>
      </c>
      <c r="AY73" t="n">
        <v>0.804</v>
      </c>
      <c r="AZ73" t="n">
        <v>6039.043023599974</v>
      </c>
      <c r="BA73" t="n">
        <v>1.08558763355308</v>
      </c>
      <c r="BB73" t="n">
        <v>6555.9104</v>
      </c>
      <c r="BC73" t="n">
        <v>1203.524278720342</v>
      </c>
    </row>
    <row r="74">
      <c r="A74" t="n">
        <v>262437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SUM_FRONTEL_C</t>
        </is>
      </c>
      <c r="G74" t="inlineStr">
        <is>
          <t>FRONTEL</t>
        </is>
      </c>
      <c r="H74" t="inlineStr">
        <is>
          <t>GORBEA</t>
        </is>
      </c>
      <c r="I74" t="inlineStr">
        <is>
          <t>C</t>
        </is>
      </c>
      <c r="J74" t="n">
        <v>-10.51271879</v>
      </c>
      <c r="K74" t="inlineStr">
        <is>
          <t>BS1C</t>
        </is>
      </c>
      <c r="L74" t="inlineStr">
        <is>
          <t>TEMUCO</t>
        </is>
      </c>
      <c r="M74" t="n">
        <v>0.41546621156445</v>
      </c>
      <c r="N74" t="n">
        <v>4.367679450853249</v>
      </c>
      <c r="O74" t="n">
        <v>342715.866</v>
      </c>
      <c r="P74" t="n">
        <v>2.08419e-07</v>
      </c>
      <c r="Q74" t="n">
        <v>0.142857</v>
      </c>
      <c r="R74" t="n">
        <v>0.6239535833105426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TEMUCO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0.9159</v>
      </c>
      <c r="AD74" t="n">
        <v>66.345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1.043187485830877</v>
      </c>
      <c r="AJ74" t="n">
        <v>6326.848</v>
      </c>
      <c r="AK74" t="n">
        <v>3947.65948066114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TEMUCO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0.9286</v>
      </c>
      <c r="AW74" t="n">
        <v>76.40600000000001</v>
      </c>
      <c r="AX74" t="n">
        <v>8.9176</v>
      </c>
      <c r="AY74" t="n">
        <v>0.804</v>
      </c>
      <c r="AZ74" t="n">
        <v>6039.043023599974</v>
      </c>
      <c r="BA74" t="n">
        <v>1.081160734527318</v>
      </c>
      <c r="BB74" t="n">
        <v>6529.1762</v>
      </c>
      <c r="BC74" t="n">
        <v>4073.902886055912</v>
      </c>
    </row>
    <row r="75">
      <c r="A75" t="n">
        <v>262383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SUM_FRONTEL_C</t>
        </is>
      </c>
      <c r="G75" t="inlineStr">
        <is>
          <t>FRONTEL</t>
        </is>
      </c>
      <c r="H75" t="inlineStr">
        <is>
          <t>CHARRUA</t>
        </is>
      </c>
      <c r="I75" t="inlineStr">
        <is>
          <t>C</t>
        </is>
      </c>
      <c r="J75" t="n">
        <v>-8.27524942</v>
      </c>
      <c r="K75" t="inlineStr">
        <is>
          <t>BS1C</t>
        </is>
      </c>
      <c r="L75" t="inlineStr">
        <is>
          <t>ITAHUE</t>
        </is>
      </c>
      <c r="M75" t="n">
        <v>0.03910796199534</v>
      </c>
      <c r="N75" t="n">
        <v>0.3236281399216533</v>
      </c>
      <c r="O75" t="n">
        <v>342715.866</v>
      </c>
      <c r="P75" t="n">
        <v>2.08419e-07</v>
      </c>
      <c r="Q75" t="n">
        <v>0.142857</v>
      </c>
      <c r="R75" t="n">
        <v>0.04623254518478763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0.9537</v>
      </c>
      <c r="AD75" t="n">
        <v>69.083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282.6106165868771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0.9327</v>
      </c>
      <c r="AW75" t="n">
        <v>76.74299999999999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283.7811367891201</v>
      </c>
    </row>
    <row r="76">
      <c r="A76" t="n">
        <v>262381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SUM_FRONTEL_C</t>
        </is>
      </c>
      <c r="G76" t="inlineStr">
        <is>
          <t>FRONTEL</t>
        </is>
      </c>
      <c r="H76" t="inlineStr">
        <is>
          <t>CHARRUA</t>
        </is>
      </c>
      <c r="I76" t="inlineStr">
        <is>
          <t>C</t>
        </is>
      </c>
      <c r="J76" t="n">
        <v>-8.27524942</v>
      </c>
      <c r="K76" t="inlineStr">
        <is>
          <t>BS1C</t>
        </is>
      </c>
      <c r="L76" t="inlineStr">
        <is>
          <t>CHARRUA</t>
        </is>
      </c>
      <c r="M76" t="n">
        <v>0.4778899711155</v>
      </c>
      <c r="N76" t="n">
        <v>3.954658707547854</v>
      </c>
      <c r="O76" t="n">
        <v>342715.866</v>
      </c>
      <c r="P76" t="n">
        <v>2.08419e-07</v>
      </c>
      <c r="Q76" t="n">
        <v>0.142857</v>
      </c>
      <c r="R76" t="n">
        <v>0.5649506789841638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0.9350000000000001</v>
      </c>
      <c r="AD76" t="n">
        <v>67.72799999999999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3755.90075390229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0.9312</v>
      </c>
      <c r="AW76" t="n">
        <v>76.619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3816.986836998403</v>
      </c>
    </row>
    <row r="77">
      <c r="A77" t="n">
        <v>262491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SUM_FRONTEL_C</t>
        </is>
      </c>
      <c r="G77" t="inlineStr">
        <is>
          <t>FRONTEL</t>
        </is>
      </c>
      <c r="H77" t="inlineStr">
        <is>
          <t>NAHUELBUTA</t>
        </is>
      </c>
      <c r="I77" t="inlineStr">
        <is>
          <t>C</t>
        </is>
      </c>
      <c r="J77" t="n">
        <v>-8.170338640000001</v>
      </c>
      <c r="K77" t="inlineStr">
        <is>
          <t>BS1C</t>
        </is>
      </c>
      <c r="L77" t="inlineStr">
        <is>
          <t>TEMUCO</t>
        </is>
      </c>
      <c r="M77" t="n">
        <v>0.07163029951905001</v>
      </c>
      <c r="N77" t="n">
        <v>0.5852438041384533</v>
      </c>
      <c r="O77" t="n">
        <v>342715.866</v>
      </c>
      <c r="P77" t="n">
        <v>2.08419e-07</v>
      </c>
      <c r="Q77" t="n">
        <v>0.142857</v>
      </c>
      <c r="R77" t="n">
        <v>0.08360617412780703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TEMUCO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0.9159</v>
      </c>
      <c r="AD77" t="n">
        <v>66.345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1.043187485830877</v>
      </c>
      <c r="AJ77" t="n">
        <v>6326.848</v>
      </c>
      <c r="AK77" t="n">
        <v>528.9635555681676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TEMUCO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0.9286</v>
      </c>
      <c r="AW77" t="n">
        <v>76.40600000000001</v>
      </c>
      <c r="AX77" t="n">
        <v>8.9176</v>
      </c>
      <c r="AY77" t="n">
        <v>0.804</v>
      </c>
      <c r="AZ77" t="n">
        <v>6039.043023599974</v>
      </c>
      <c r="BA77" t="n">
        <v>1.081160734527318</v>
      </c>
      <c r="BB77" t="n">
        <v>6529.1762</v>
      </c>
      <c r="BC77" t="n">
        <v>545.8794422883334</v>
      </c>
    </row>
    <row r="78">
      <c r="A78" t="n">
        <v>262489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SUM_FRONTEL_C</t>
        </is>
      </c>
      <c r="G78" t="inlineStr">
        <is>
          <t>FRONTEL</t>
        </is>
      </c>
      <c r="H78" t="inlineStr">
        <is>
          <t>NAHUELBUTA</t>
        </is>
      </c>
      <c r="I78" t="inlineStr">
        <is>
          <t>C</t>
        </is>
      </c>
      <c r="J78" t="n">
        <v>-8.170338640000001</v>
      </c>
      <c r="K78" t="inlineStr">
        <is>
          <t>BS1C</t>
        </is>
      </c>
      <c r="L78" t="inlineStr">
        <is>
          <t>CHARRUA</t>
        </is>
      </c>
      <c r="M78" t="n">
        <v>0.20304596442516</v>
      </c>
      <c r="N78" t="n">
        <v>1.658954289358215</v>
      </c>
      <c r="O78" t="n">
        <v>342715.866</v>
      </c>
      <c r="P78" t="n">
        <v>2.08419e-07</v>
      </c>
      <c r="Q78" t="n">
        <v>0.142857</v>
      </c>
      <c r="R78" t="n">
        <v>0.2369932329148466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0.9350000000000001</v>
      </c>
      <c r="AD78" t="n">
        <v>67.72799999999999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1575.57658621659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0.9312</v>
      </c>
      <c r="AW78" t="n">
        <v>76.619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1601.201811316034</v>
      </c>
    </row>
    <row r="79">
      <c r="A79" t="n">
        <v>262487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SUM_FRONTEL_C</t>
        </is>
      </c>
      <c r="G79" t="inlineStr">
        <is>
          <t>FRONTEL</t>
        </is>
      </c>
      <c r="H79" t="inlineStr">
        <is>
          <t>NAHUELBUTA</t>
        </is>
      </c>
      <c r="I79" t="inlineStr">
        <is>
          <t>C</t>
        </is>
      </c>
      <c r="J79" t="n">
        <v>-8.170338640000001</v>
      </c>
      <c r="K79" t="inlineStr">
        <is>
          <t>BS1C</t>
        </is>
      </c>
      <c r="L79" t="inlineStr">
        <is>
          <t>CAUTÍN</t>
        </is>
      </c>
      <c r="M79" t="n">
        <v>0.35587757581112</v>
      </c>
      <c r="N79" t="n">
        <v>2.907640309669236</v>
      </c>
      <c r="O79" t="n">
        <v>342715.866</v>
      </c>
      <c r="P79" t="n">
        <v>2.08419e-07</v>
      </c>
      <c r="Q79" t="n">
        <v>0.142857</v>
      </c>
      <c r="R79" t="n">
        <v>0.4153767717184181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CAUTÍN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0.9214</v>
      </c>
      <c r="AD79" t="n">
        <v>66.74299999999999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1.04671516253694</v>
      </c>
      <c r="AJ79" t="n">
        <v>6348.2431</v>
      </c>
      <c r="AK79" t="n">
        <v>2636.912724961723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CAUTÍN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0.9324</v>
      </c>
      <c r="AW79" t="n">
        <v>76.718</v>
      </c>
      <c r="AX79" t="n">
        <v>8.9176</v>
      </c>
      <c r="AY79" t="n">
        <v>0.804</v>
      </c>
      <c r="AZ79" t="n">
        <v>6039.043023599974</v>
      </c>
      <c r="BA79" t="n">
        <v>1.08558763355308</v>
      </c>
      <c r="BB79" t="n">
        <v>6555.9104</v>
      </c>
      <c r="BC79" t="n">
        <v>2723.172897627203</v>
      </c>
    </row>
    <row r="80">
      <c r="A80" t="n">
        <v>262519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SUM_FRONTEL_C</t>
        </is>
      </c>
      <c r="G80" t="inlineStr">
        <is>
          <t>FRONTEL</t>
        </is>
      </c>
      <c r="H80" t="inlineStr">
        <is>
          <t>SANTA_BARBARA</t>
        </is>
      </c>
      <c r="I80" t="inlineStr">
        <is>
          <t>C</t>
        </is>
      </c>
      <c r="J80" t="n">
        <v>-7.6227326</v>
      </c>
      <c r="K80" t="inlineStr">
        <is>
          <t>BS1C</t>
        </is>
      </c>
      <c r="L80" t="inlineStr">
        <is>
          <t>TEMUCO</t>
        </is>
      </c>
      <c r="M80" t="n">
        <v>0.01827169515924</v>
      </c>
      <c r="N80" t="n">
        <v>0.1392802463067347</v>
      </c>
      <c r="O80" t="n">
        <v>342715.866</v>
      </c>
      <c r="P80" t="n">
        <v>2.08419e-07</v>
      </c>
      <c r="Q80" t="n">
        <v>0.142857</v>
      </c>
      <c r="R80" t="n">
        <v>0.0198971581466412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TEMUCO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0.9159</v>
      </c>
      <c r="AD80" t="n">
        <v>66.345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1.043187485830877</v>
      </c>
      <c r="AJ80" t="n">
        <v>6326.848</v>
      </c>
      <c r="AK80" t="n">
        <v>125.8862952257606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TEMUCO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0.9286</v>
      </c>
      <c r="AW80" t="n">
        <v>76.40600000000001</v>
      </c>
      <c r="AX80" t="n">
        <v>8.9176</v>
      </c>
      <c r="AY80" t="n">
        <v>0.804</v>
      </c>
      <c r="AZ80" t="n">
        <v>6039.043023599974</v>
      </c>
      <c r="BA80" t="n">
        <v>1.081160734527318</v>
      </c>
      <c r="BB80" t="n">
        <v>6529.1762</v>
      </c>
      <c r="BC80" t="n">
        <v>129.9120514186858</v>
      </c>
    </row>
    <row r="81">
      <c r="A81" t="n">
        <v>262517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SUM_FRONTEL_C</t>
        </is>
      </c>
      <c r="G81" t="inlineStr">
        <is>
          <t>FRONTEL</t>
        </is>
      </c>
      <c r="H81" t="inlineStr">
        <is>
          <t>SANTA_BARBARA</t>
        </is>
      </c>
      <c r="I81" t="inlineStr">
        <is>
          <t>C</t>
        </is>
      </c>
      <c r="J81" t="n">
        <v>-7.6227326</v>
      </c>
      <c r="K81" t="inlineStr">
        <is>
          <t>BS1C</t>
        </is>
      </c>
      <c r="L81" t="inlineStr">
        <is>
          <t>CHARRUA</t>
        </is>
      </c>
      <c r="M81" t="n">
        <v>0.0259599846928</v>
      </c>
      <c r="N81" t="n">
        <v>0.1978860215552458</v>
      </c>
      <c r="O81" t="n">
        <v>342715.866</v>
      </c>
      <c r="P81" t="n">
        <v>2.08419e-07</v>
      </c>
      <c r="Q81" t="n">
        <v>0.142857</v>
      </c>
      <c r="R81" t="n">
        <v>0.02826940338131775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CHARRUA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0.9350000000000001</v>
      </c>
      <c r="AD81" t="n">
        <v>67.72799999999999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1.096171586715867</v>
      </c>
      <c r="AJ81" t="n">
        <v>6648.1923</v>
      </c>
      <c r="AK81" t="n">
        <v>187.9404298852706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CHARRUA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0.9312</v>
      </c>
      <c r="AW81" t="n">
        <v>76.619</v>
      </c>
      <c r="AX81" t="n">
        <v>8.9176</v>
      </c>
      <c r="AY81" t="n">
        <v>0.804</v>
      </c>
      <c r="AZ81" t="n">
        <v>6039.043023599974</v>
      </c>
      <c r="BA81" t="n">
        <v>1.118773062730627</v>
      </c>
      <c r="BB81" t="n">
        <v>6756.3187</v>
      </c>
      <c r="BC81" t="n">
        <v>190.9970987030403</v>
      </c>
    </row>
    <row r="82">
      <c r="A82" t="n">
        <v>262515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SUM_FRONTEL_C</t>
        </is>
      </c>
      <c r="G82" t="inlineStr">
        <is>
          <t>FRONTEL</t>
        </is>
      </c>
      <c r="H82" t="inlineStr">
        <is>
          <t>SANTA_BARBARA</t>
        </is>
      </c>
      <c r="I82" t="inlineStr">
        <is>
          <t>C</t>
        </is>
      </c>
      <c r="J82" t="n">
        <v>-7.6227326</v>
      </c>
      <c r="K82" t="inlineStr">
        <is>
          <t>BS1C</t>
        </is>
      </c>
      <c r="L82" t="inlineStr">
        <is>
          <t>CAUTÍN</t>
        </is>
      </c>
      <c r="M82" t="n">
        <v>0.47276625322799</v>
      </c>
      <c r="N82" t="n">
        <v>3.603770729603472</v>
      </c>
      <c r="O82" t="n">
        <v>342715.866</v>
      </c>
      <c r="P82" t="n">
        <v>2.08419e-07</v>
      </c>
      <c r="Q82" t="n">
        <v>0.142857</v>
      </c>
      <c r="R82" t="n">
        <v>0.5148238751189632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CAUTÍN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0.9214</v>
      </c>
      <c r="AD82" t="n">
        <v>66.74299999999999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1.04671516253694</v>
      </c>
      <c r="AJ82" t="n">
        <v>6348.2431</v>
      </c>
      <c r="AK82" t="n">
        <v>3268.22711293922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CAUTÍN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0.9324</v>
      </c>
      <c r="AW82" t="n">
        <v>76.718</v>
      </c>
      <c r="AX82" t="n">
        <v>8.9176</v>
      </c>
      <c r="AY82" t="n">
        <v>0.804</v>
      </c>
      <c r="AZ82" t="n">
        <v>6039.043023599974</v>
      </c>
      <c r="BA82" t="n">
        <v>1.08558763355308</v>
      </c>
      <c r="BB82" t="n">
        <v>6555.9104</v>
      </c>
      <c r="BC82" t="n">
        <v>3375.139197060712</v>
      </c>
    </row>
    <row r="83">
      <c r="A83" t="n">
        <v>262429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SUM_FRONTEL_C</t>
        </is>
      </c>
      <c r="G83" t="inlineStr">
        <is>
          <t>FRONTEL</t>
        </is>
      </c>
      <c r="H83" t="inlineStr">
        <is>
          <t>DUQUECO</t>
        </is>
      </c>
      <c r="I83" t="inlineStr">
        <is>
          <t>C</t>
        </is>
      </c>
      <c r="J83" t="n">
        <v>-0.88821324</v>
      </c>
      <c r="K83" t="inlineStr">
        <is>
          <t>BS1C</t>
        </is>
      </c>
      <c r="L83" t="inlineStr">
        <is>
          <t>HUALPEN</t>
        </is>
      </c>
      <c r="M83" t="n">
        <v>0.01321952942872</v>
      </c>
      <c r="N83" t="n">
        <v>0.01174176107891211</v>
      </c>
      <c r="O83" t="n">
        <v>342715.866</v>
      </c>
      <c r="P83" t="n">
        <v>2.08419e-07</v>
      </c>
      <c r="Q83" t="n">
        <v>0.142857</v>
      </c>
      <c r="R83" t="n">
        <v>0.001677392762450147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HUALPEN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0.9487</v>
      </c>
      <c r="AD83" t="n">
        <v>68.72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1.131964809384164</v>
      </c>
      <c r="AJ83" t="n">
        <v>6865.2753</v>
      </c>
      <c r="AK83" t="n">
        <v>11.51576310044777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HUALPEN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0.9424</v>
      </c>
      <c r="AW83" t="n">
        <v>77.541</v>
      </c>
      <c r="AX83" t="n">
        <v>8.9176</v>
      </c>
      <c r="AY83" t="n">
        <v>0.804</v>
      </c>
      <c r="AZ83" t="n">
        <v>6039.043023599974</v>
      </c>
      <c r="BA83" t="n">
        <v>1.152727272727273</v>
      </c>
      <c r="BB83" t="n">
        <v>6961.3696</v>
      </c>
      <c r="BC83" t="n">
        <v>11.67695098378048</v>
      </c>
    </row>
    <row r="84">
      <c r="A84" t="n">
        <v>262431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SUM_FRONTEL_C</t>
        </is>
      </c>
      <c r="G84" t="inlineStr">
        <is>
          <t>FRONTEL</t>
        </is>
      </c>
      <c r="H84" t="inlineStr">
        <is>
          <t>DUQUECO</t>
        </is>
      </c>
      <c r="I84" t="inlineStr">
        <is>
          <t>C</t>
        </is>
      </c>
      <c r="J84" t="n">
        <v>-0.88821324</v>
      </c>
      <c r="K84" t="inlineStr">
        <is>
          <t>BS1C</t>
        </is>
      </c>
      <c r="L84" t="inlineStr">
        <is>
          <t>TEMUCO</t>
        </is>
      </c>
      <c r="M84" t="n">
        <v>0.01766685503049</v>
      </c>
      <c r="N84" t="n">
        <v>0.01569193456562212</v>
      </c>
      <c r="O84" t="n">
        <v>342715.866</v>
      </c>
      <c r="P84" t="n">
        <v>2.08419e-07</v>
      </c>
      <c r="Q84" t="n">
        <v>0.142857</v>
      </c>
      <c r="R84" t="n">
        <v>0.002241702696241079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TEMUCO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0.9159</v>
      </c>
      <c r="AD84" t="n">
        <v>66.345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1.043187485830877</v>
      </c>
      <c r="AJ84" t="n">
        <v>6326.848</v>
      </c>
      <c r="AK84" t="n">
        <v>14.18291222030748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TEMUCO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0.9286</v>
      </c>
      <c r="AW84" t="n">
        <v>76.40600000000001</v>
      </c>
      <c r="AX84" t="n">
        <v>8.9176</v>
      </c>
      <c r="AY84" t="n">
        <v>0.804</v>
      </c>
      <c r="AZ84" t="n">
        <v>6039.043023599974</v>
      </c>
      <c r="BA84" t="n">
        <v>1.081160734527318</v>
      </c>
      <c r="BB84" t="n">
        <v>6529.1762</v>
      </c>
      <c r="BC84" t="n">
        <v>14.63647189177308</v>
      </c>
    </row>
    <row r="85">
      <c r="A85" t="n">
        <v>262427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SUM_FRONTEL_C</t>
        </is>
      </c>
      <c r="G85" t="inlineStr">
        <is>
          <t>FRONTEL</t>
        </is>
      </c>
      <c r="H85" t="inlineStr">
        <is>
          <t>DUQUECO</t>
        </is>
      </c>
      <c r="I85" t="inlineStr">
        <is>
          <t>C</t>
        </is>
      </c>
      <c r="J85" t="n">
        <v>-0.88821324</v>
      </c>
      <c r="K85" t="inlineStr">
        <is>
          <t>BS1C</t>
        </is>
      </c>
      <c r="L85" t="inlineStr">
        <is>
          <t>CHARRUA</t>
        </is>
      </c>
      <c r="M85" t="n">
        <v>0.20652998658443</v>
      </c>
      <c r="N85" t="n">
        <v>0.1834426687561833</v>
      </c>
      <c r="O85" t="n">
        <v>342715.866</v>
      </c>
      <c r="P85" t="n">
        <v>2.08419e-07</v>
      </c>
      <c r="Q85" t="n">
        <v>0.142857</v>
      </c>
      <c r="R85" t="n">
        <v>0.02620606933050209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CHARRUA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0.9350000000000001</v>
      </c>
      <c r="AD85" t="n">
        <v>67.72799999999999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1.096171586715867</v>
      </c>
      <c r="AJ85" t="n">
        <v>6648.1923</v>
      </c>
      <c r="AK85" t="n">
        <v>174.2229883363101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CHARRUA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0.9312</v>
      </c>
      <c r="AW85" t="n">
        <v>76.619</v>
      </c>
      <c r="AX85" t="n">
        <v>8.9176</v>
      </c>
      <c r="AY85" t="n">
        <v>0.804</v>
      </c>
      <c r="AZ85" t="n">
        <v>6039.043023599974</v>
      </c>
      <c r="BA85" t="n">
        <v>1.118773062730627</v>
      </c>
      <c r="BB85" t="n">
        <v>6756.3187</v>
      </c>
      <c r="BC85" t="n">
        <v>177.0565562711677</v>
      </c>
    </row>
    <row r="86">
      <c r="A86" t="n">
        <v>262425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SUM_FRONTEL_C</t>
        </is>
      </c>
      <c r="G86" t="inlineStr">
        <is>
          <t>FRONTEL</t>
        </is>
      </c>
      <c r="H86" t="inlineStr">
        <is>
          <t>DUQUECO</t>
        </is>
      </c>
      <c r="I86" t="inlineStr">
        <is>
          <t>C</t>
        </is>
      </c>
      <c r="J86" t="n">
        <v>-0.88821324</v>
      </c>
      <c r="K86" t="inlineStr">
        <is>
          <t>BS1C</t>
        </is>
      </c>
      <c r="L86" t="inlineStr">
        <is>
          <t>CAUTÍN</t>
        </is>
      </c>
      <c r="M86" t="n">
        <v>0.522654790696</v>
      </c>
      <c r="N86" t="n">
        <v>0.464228905589377</v>
      </c>
      <c r="O86" t="n">
        <v>342715.866</v>
      </c>
      <c r="P86" t="n">
        <v>2.08419e-07</v>
      </c>
      <c r="Q86" t="n">
        <v>0.142857</v>
      </c>
      <c r="R86" t="n">
        <v>0.06631834876578163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CAUTÍN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0.9214</v>
      </c>
      <c r="AD86" t="n">
        <v>66.74299999999999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1.04671516253694</v>
      </c>
      <c r="AJ86" t="n">
        <v>6348.2431</v>
      </c>
      <c r="AK86" t="n">
        <v>421.0049999557667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CAUTÍN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0.9324</v>
      </c>
      <c r="AW86" t="n">
        <v>76.718</v>
      </c>
      <c r="AX86" t="n">
        <v>8.9176</v>
      </c>
      <c r="AY86" t="n">
        <v>0.804</v>
      </c>
      <c r="AZ86" t="n">
        <v>6039.043023599974</v>
      </c>
      <c r="BA86" t="n">
        <v>1.08558763355308</v>
      </c>
      <c r="BB86" t="n">
        <v>6555.9104</v>
      </c>
      <c r="BC86" t="n">
        <v>434.7771523844149</v>
      </c>
    </row>
    <row r="87">
      <c r="A87" t="n">
        <v>262395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SUM_FRONTEL_C</t>
        </is>
      </c>
      <c r="G87" t="inlineStr">
        <is>
          <t>FRONTEL</t>
        </is>
      </c>
      <c r="H87" t="inlineStr">
        <is>
          <t>CORONEL</t>
        </is>
      </c>
      <c r="I87" t="inlineStr">
        <is>
          <t>C</t>
        </is>
      </c>
      <c r="J87" t="n">
        <v>-0.78377291</v>
      </c>
      <c r="K87" t="inlineStr">
        <is>
          <t>BS1C</t>
        </is>
      </c>
      <c r="L87" t="inlineStr">
        <is>
          <t>HUALPEN</t>
        </is>
      </c>
      <c r="M87" t="n">
        <v>0.08571719093695</v>
      </c>
      <c r="N87" t="n">
        <v>0.06718281242707953</v>
      </c>
      <c r="O87" t="n">
        <v>342715.866</v>
      </c>
      <c r="P87" t="n">
        <v>2.08419e-07</v>
      </c>
      <c r="Q87" t="n">
        <v>0.142857</v>
      </c>
      <c r="R87" t="n">
        <v>0.009597535034895301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HUALPEN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0.9487</v>
      </c>
      <c r="AD87" t="n">
        <v>68.72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1.131964809384164</v>
      </c>
      <c r="AJ87" t="n">
        <v>6865.2753</v>
      </c>
      <c r="AK87" t="n">
        <v>65.88972021595136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HUALPEN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0.9424</v>
      </c>
      <c r="AW87" t="n">
        <v>77.541</v>
      </c>
      <c r="AX87" t="n">
        <v>8.9176</v>
      </c>
      <c r="AY87" t="n">
        <v>0.804</v>
      </c>
      <c r="AZ87" t="n">
        <v>6039.043023599974</v>
      </c>
      <c r="BA87" t="n">
        <v>1.152727272727273</v>
      </c>
      <c r="BB87" t="n">
        <v>6961.3696</v>
      </c>
      <c r="BC87" t="n">
        <v>66.81198862685508</v>
      </c>
    </row>
    <row r="88">
      <c r="A88" t="n">
        <v>262393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SUM_FRONTEL_C</t>
        </is>
      </c>
      <c r="G88" t="inlineStr">
        <is>
          <t>FRONTEL</t>
        </is>
      </c>
      <c r="H88" t="inlineStr">
        <is>
          <t>CORONEL</t>
        </is>
      </c>
      <c r="I88" t="inlineStr">
        <is>
          <t>C</t>
        </is>
      </c>
      <c r="J88" t="n">
        <v>-0.78377291</v>
      </c>
      <c r="K88" t="inlineStr">
        <is>
          <t>BS1C</t>
        </is>
      </c>
      <c r="L88" t="inlineStr">
        <is>
          <t>CHARRUA</t>
        </is>
      </c>
      <c r="M88" t="n">
        <v>0.18353592278022</v>
      </c>
      <c r="N88" t="n">
        <v>0.1438504848209999</v>
      </c>
      <c r="O88" t="n">
        <v>342715.866</v>
      </c>
      <c r="P88" t="n">
        <v>2.08419e-07</v>
      </c>
      <c r="Q88" t="n">
        <v>0.142857</v>
      </c>
      <c r="R88" t="n">
        <v>0.02055004871007358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0.9350000000000001</v>
      </c>
      <c r="AD88" t="n">
        <v>67.72799999999999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136.6206755989361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0.9312</v>
      </c>
      <c r="AW88" t="n">
        <v>76.619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138.842678385781</v>
      </c>
    </row>
    <row r="89">
      <c r="A89" t="n">
        <v>262397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SUM_FRONTEL_C</t>
        </is>
      </c>
      <c r="G89" t="inlineStr">
        <is>
          <t>FRONTEL</t>
        </is>
      </c>
      <c r="H89" t="inlineStr">
        <is>
          <t>CORONEL</t>
        </is>
      </c>
      <c r="I89" t="inlineStr">
        <is>
          <t>C</t>
        </is>
      </c>
      <c r="J89" t="n">
        <v>-0.78377291</v>
      </c>
      <c r="K89" t="inlineStr">
        <is>
          <t>BS1C</t>
        </is>
      </c>
      <c r="L89" t="inlineStr">
        <is>
          <t>LAGUNILLAS</t>
        </is>
      </c>
      <c r="M89" t="n">
        <v>0.28031152110122</v>
      </c>
      <c r="N89" t="n">
        <v>0.219700577415617</v>
      </c>
      <c r="O89" t="n">
        <v>342715.866</v>
      </c>
      <c r="P89" t="n">
        <v>2.08419e-07</v>
      </c>
      <c r="Q89" t="n">
        <v>0.142857</v>
      </c>
      <c r="R89" t="n">
        <v>0.0313857653878628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LAGUNILLAS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0.9385</v>
      </c>
      <c r="AD89" t="n">
        <v>67.982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1.117323019221754</v>
      </c>
      <c r="AJ89" t="n">
        <v>6776.474</v>
      </c>
      <c r="AK89" t="n">
        <v>212.6848231209522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LAGUNILLAS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0.9368</v>
      </c>
      <c r="AW89" t="n">
        <v>77.08</v>
      </c>
      <c r="AX89" t="n">
        <v>8.9176</v>
      </c>
      <c r="AY89" t="n">
        <v>0.804</v>
      </c>
      <c r="AZ89" t="n">
        <v>6039.043023599974</v>
      </c>
      <c r="BA89" t="n">
        <v>1.144397562119081</v>
      </c>
      <c r="BB89" t="n">
        <v>6911.0661</v>
      </c>
      <c r="BC89" t="n">
        <v>216.9090991946119</v>
      </c>
    </row>
    <row r="90">
      <c r="A90" t="n">
        <v>262449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SUM_FRONTEL_C</t>
        </is>
      </c>
      <c r="G90" t="inlineStr">
        <is>
          <t>FRONTEL</t>
        </is>
      </c>
      <c r="H90" t="inlineStr">
        <is>
          <t>L.ANGELES</t>
        </is>
      </c>
      <c r="I90" t="inlineStr">
        <is>
          <t>C</t>
        </is>
      </c>
      <c r="J90" t="n">
        <v>-0.7531935400000001</v>
      </c>
      <c r="K90" t="inlineStr">
        <is>
          <t>BS1C</t>
        </is>
      </c>
      <c r="L90" t="inlineStr">
        <is>
          <t>TEMUCO</t>
        </is>
      </c>
      <c r="M90" t="n">
        <v>0.04997649312282</v>
      </c>
      <c r="N90" t="n">
        <v>0.0376419716498179</v>
      </c>
      <c r="O90" t="n">
        <v>342715.866</v>
      </c>
      <c r="P90" t="n">
        <v>2.08419e-07</v>
      </c>
      <c r="Q90" t="n">
        <v>0.142857</v>
      </c>
      <c r="R90" t="n">
        <v>0.005377419143978037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TEMUCO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0.9159</v>
      </c>
      <c r="AD90" t="n">
        <v>66.345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1.043187485830877</v>
      </c>
      <c r="AJ90" t="n">
        <v>6326.848</v>
      </c>
      <c r="AK90" t="n">
        <v>34.02211355623916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TEMUCO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0.9286</v>
      </c>
      <c r="AW90" t="n">
        <v>76.40600000000001</v>
      </c>
      <c r="AX90" t="n">
        <v>8.9176</v>
      </c>
      <c r="AY90" t="n">
        <v>0.804</v>
      </c>
      <c r="AZ90" t="n">
        <v>6039.043023599974</v>
      </c>
      <c r="BA90" t="n">
        <v>1.081160734527318</v>
      </c>
      <c r="BB90" t="n">
        <v>6529.1762</v>
      </c>
      <c r="BC90" t="n">
        <v>35.11011709228577</v>
      </c>
    </row>
    <row r="91">
      <c r="A91" t="n">
        <v>262447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SUM_FRONTEL_C</t>
        </is>
      </c>
      <c r="G91" t="inlineStr">
        <is>
          <t>FRONTEL</t>
        </is>
      </c>
      <c r="H91" t="inlineStr">
        <is>
          <t>L.ANGELES</t>
        </is>
      </c>
      <c r="I91" t="inlineStr">
        <is>
          <t>C</t>
        </is>
      </c>
      <c r="J91" t="n">
        <v>-0.7531935400000001</v>
      </c>
      <c r="K91" t="inlineStr">
        <is>
          <t>BS1C</t>
        </is>
      </c>
      <c r="L91" t="inlineStr">
        <is>
          <t>Charrua</t>
        </is>
      </c>
      <c r="M91" t="n">
        <v>0.23891097486862</v>
      </c>
      <c r="N91" t="n">
        <v>0.179946202322239</v>
      </c>
      <c r="O91" t="n">
        <v>342715.866</v>
      </c>
      <c r="P91" t="n">
        <v>2.08419e-07</v>
      </c>
      <c r="Q91" t="n">
        <v>0.142857</v>
      </c>
      <c r="R91" t="n">
        <v>0.0257065746251481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0.9350000000000001</v>
      </c>
      <c r="AD91" t="n">
        <v>67.72799999999999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170.902251482285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0.9312</v>
      </c>
      <c r="AW91" t="n">
        <v>76.619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173.6818108528336</v>
      </c>
    </row>
    <row r="92">
      <c r="A92" t="n">
        <v>262445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SUM_FRONTEL_C</t>
        </is>
      </c>
      <c r="G92" t="inlineStr">
        <is>
          <t>FRONTEL</t>
        </is>
      </c>
      <c r="H92" t="inlineStr">
        <is>
          <t>L.ANGELES</t>
        </is>
      </c>
      <c r="I92" t="inlineStr">
        <is>
          <t>C</t>
        </is>
      </c>
      <c r="J92" t="n">
        <v>-0.7531935400000001</v>
      </c>
      <c r="K92" t="inlineStr">
        <is>
          <t>BS1C</t>
        </is>
      </c>
      <c r="L92" t="inlineStr">
        <is>
          <t>CAUTÍN</t>
        </is>
      </c>
      <c r="M92" t="n">
        <v>0.43453009769371</v>
      </c>
      <c r="N92" t="n">
        <v>0.3272852614564624</v>
      </c>
      <c r="O92" t="n">
        <v>342715.866</v>
      </c>
      <c r="P92" t="n">
        <v>2.08419e-07</v>
      </c>
      <c r="Q92" t="n">
        <v>0.142857</v>
      </c>
      <c r="R92" t="n">
        <v>0.04675499059588585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CAUTÍN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0.9214</v>
      </c>
      <c r="AD92" t="n">
        <v>66.74299999999999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1.04671516253694</v>
      </c>
      <c r="AJ92" t="n">
        <v>6348.2431</v>
      </c>
      <c r="AK92" t="n">
        <v>296.8120464408972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CAUTÍN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0.9324</v>
      </c>
      <c r="AW92" t="n">
        <v>76.718</v>
      </c>
      <c r="AX92" t="n">
        <v>8.9176</v>
      </c>
      <c r="AY92" t="n">
        <v>0.804</v>
      </c>
      <c r="AZ92" t="n">
        <v>6039.043023599974</v>
      </c>
      <c r="BA92" t="n">
        <v>1.08558763355308</v>
      </c>
      <c r="BB92" t="n">
        <v>6555.9104</v>
      </c>
      <c r="BC92" t="n">
        <v>306.5215290994702</v>
      </c>
    </row>
    <row r="93">
      <c r="A93" t="n">
        <v>269608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SUM_FRONTEL_C</t>
        </is>
      </c>
      <c r="G93" t="inlineStr">
        <is>
          <t>FRONTEL</t>
        </is>
      </c>
      <c r="H93" t="inlineStr">
        <is>
          <t>CABRERO</t>
        </is>
      </c>
      <c r="I93" t="inlineStr">
        <is>
          <t>C</t>
        </is>
      </c>
      <c r="J93" t="n">
        <v>-71.65392761</v>
      </c>
      <c r="K93" t="inlineStr">
        <is>
          <t>BS1C</t>
        </is>
      </c>
      <c r="L93" t="inlineStr">
        <is>
          <t>ALTO JAHUEL</t>
        </is>
      </c>
      <c r="M93" t="n">
        <v>0.01165923578466</v>
      </c>
      <c r="N93" t="n">
        <v>0.8354300369530067</v>
      </c>
      <c r="O93" t="n">
        <v>342715.866</v>
      </c>
      <c r="P93" t="n">
        <v>2.08419e-07</v>
      </c>
      <c r="Q93" t="n">
        <v>0.142857</v>
      </c>
      <c r="R93" t="n">
        <v>0.1193470287889957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ALTO JAHUEL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0.9827</v>
      </c>
      <c r="AD93" t="n">
        <v>71.18300000000001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0.9936514234698939</v>
      </c>
      <c r="AJ93" t="n">
        <v>6026.4158</v>
      </c>
      <c r="AK93" t="n">
        <v>719.2348199770585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ALTO JAHUEL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0.976</v>
      </c>
      <c r="AW93" t="n">
        <v>80.306</v>
      </c>
      <c r="AX93" t="n">
        <v>8.9176</v>
      </c>
      <c r="AY93" t="n">
        <v>0.804</v>
      </c>
      <c r="AZ93" t="n">
        <v>6039.043023599974</v>
      </c>
      <c r="BA93" t="n">
        <v>0.9955361571272692</v>
      </c>
      <c r="BB93" t="n">
        <v>6012.0857</v>
      </c>
      <c r="BC93" t="n">
        <v>717.5245651198093</v>
      </c>
    </row>
    <row r="94">
      <c r="A94" t="n">
        <v>269612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SUM_FRONTEL_C</t>
        </is>
      </c>
      <c r="G94" t="inlineStr">
        <is>
          <t>FRONTEL</t>
        </is>
      </c>
      <c r="H94" t="inlineStr">
        <is>
          <t>CABRERO</t>
        </is>
      </c>
      <c r="I94" t="inlineStr">
        <is>
          <t>C</t>
        </is>
      </c>
      <c r="J94" t="n">
        <v>-71.65392761</v>
      </c>
      <c r="K94" t="inlineStr">
        <is>
          <t>BS1C</t>
        </is>
      </c>
      <c r="L94" t="inlineStr">
        <is>
          <t>ITAHUE</t>
        </is>
      </c>
      <c r="M94" t="n">
        <v>0.02453413293256</v>
      </c>
      <c r="N94" t="n">
        <v>1.75796698523121</v>
      </c>
      <c r="O94" t="n">
        <v>342715.866</v>
      </c>
      <c r="P94" t="n">
        <v>2.08419e-07</v>
      </c>
      <c r="Q94" t="n">
        <v>0.142857</v>
      </c>
      <c r="R94" t="n">
        <v>0.251137889609175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ITAHUE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0.9537</v>
      </c>
      <c r="AD94" t="n">
        <v>69.083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1.007895816242822</v>
      </c>
      <c r="AJ94" t="n">
        <v>6112.8068</v>
      </c>
      <c r="AK94" t="n">
        <v>1535.157399340614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ITAHUE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0.9327</v>
      </c>
      <c r="AW94" t="n">
        <v>76.74299999999999</v>
      </c>
      <c r="AX94" t="n">
        <v>8.9176</v>
      </c>
      <c r="AY94" t="n">
        <v>0.804</v>
      </c>
      <c r="AZ94" t="n">
        <v>6039.043023599974</v>
      </c>
      <c r="BA94" t="n">
        <v>1.016406890894175</v>
      </c>
      <c r="BB94" t="n">
        <v>6138.1249</v>
      </c>
      <c r="BC94" t="n">
        <v>1541.515733543528</v>
      </c>
    </row>
    <row r="95">
      <c r="A95" t="n">
        <v>269610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SUM_FRONTEL_C</t>
        </is>
      </c>
      <c r="G95" t="inlineStr">
        <is>
          <t>FRONTEL</t>
        </is>
      </c>
      <c r="H95" t="inlineStr">
        <is>
          <t>CABRERO</t>
        </is>
      </c>
      <c r="I95" t="inlineStr">
        <is>
          <t>C</t>
        </is>
      </c>
      <c r="J95" t="n">
        <v>-71.65392761</v>
      </c>
      <c r="K95" t="inlineStr">
        <is>
          <t>BS1C</t>
        </is>
      </c>
      <c r="L95" t="inlineStr">
        <is>
          <t>CHARRUA</t>
        </is>
      </c>
      <c r="M95" t="n">
        <v>0.40746493663129</v>
      </c>
      <c r="N95" t="n">
        <v>29.19646307477604</v>
      </c>
      <c r="O95" t="n">
        <v>342715.866</v>
      </c>
      <c r="P95" t="n">
        <v>2.08419e-07</v>
      </c>
      <c r="Q95" t="n">
        <v>0.142857</v>
      </c>
      <c r="R95" t="n">
        <v>4.170919125473281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CHARRUA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0.9350000000000001</v>
      </c>
      <c r="AD95" t="n">
        <v>67.72799999999999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1.096171586715867</v>
      </c>
      <c r="AJ95" t="n">
        <v>6648.1923</v>
      </c>
      <c r="AK95" t="n">
        <v>27729.0724138942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CHARRUA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0.9312</v>
      </c>
      <c r="AW95" t="n">
        <v>76.619</v>
      </c>
      <c r="AX95" t="n">
        <v>8.9176</v>
      </c>
      <c r="AY95" t="n">
        <v>0.804</v>
      </c>
      <c r="AZ95" t="n">
        <v>6039.043023599974</v>
      </c>
      <c r="BA95" t="n">
        <v>1.118773062730627</v>
      </c>
      <c r="BB95" t="n">
        <v>6756.3187</v>
      </c>
      <c r="BC95" t="n">
        <v>28180.05888362278</v>
      </c>
    </row>
    <row r="96">
      <c r="A96" t="n">
        <v>269686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SUM_FRONTEL_C</t>
        </is>
      </c>
      <c r="G96" t="inlineStr">
        <is>
          <t>FRONTEL</t>
        </is>
      </c>
      <c r="H96" t="inlineStr">
        <is>
          <t>IMPERIAL</t>
        </is>
      </c>
      <c r="I96" t="inlineStr">
        <is>
          <t>C</t>
        </is>
      </c>
      <c r="J96" t="n">
        <v>-64.28704123</v>
      </c>
      <c r="K96" t="inlineStr">
        <is>
          <t>BS1C</t>
        </is>
      </c>
      <c r="L96" t="inlineStr">
        <is>
          <t>CHARRUA</t>
        </is>
      </c>
      <c r="M96" t="n">
        <v>0.00052771751814</v>
      </c>
      <c r="N96" t="n">
        <v>0.03392539784513235</v>
      </c>
      <c r="O96" t="n">
        <v>342715.866</v>
      </c>
      <c r="P96" t="n">
        <v>2.08419e-07</v>
      </c>
      <c r="Q96" t="n">
        <v>0.142857</v>
      </c>
      <c r="R96" t="n">
        <v>0.004846480559962073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CHARRUA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0.9350000000000001</v>
      </c>
      <c r="AD96" t="n">
        <v>67.72799999999999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1.096171586715867</v>
      </c>
      <c r="AJ96" t="n">
        <v>6648.1923</v>
      </c>
      <c r="AK96" t="n">
        <v>32.22033474083954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CHARRUA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0.9312</v>
      </c>
      <c r="AW96" t="n">
        <v>76.619</v>
      </c>
      <c r="AX96" t="n">
        <v>8.9176</v>
      </c>
      <c r="AY96" t="n">
        <v>0.804</v>
      </c>
      <c r="AZ96" t="n">
        <v>6039.043023599974</v>
      </c>
      <c r="BA96" t="n">
        <v>1.118773062730627</v>
      </c>
      <c r="BB96" t="n">
        <v>6756.3187</v>
      </c>
      <c r="BC96" t="n">
        <v>32.74436723645822</v>
      </c>
    </row>
    <row r="97">
      <c r="A97" t="n">
        <v>269684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SUM_FRONTEL_C</t>
        </is>
      </c>
      <c r="G97" t="inlineStr">
        <is>
          <t>FRONTEL</t>
        </is>
      </c>
      <c r="H97" t="inlineStr">
        <is>
          <t>IMPERIAL</t>
        </is>
      </c>
      <c r="I97" t="inlineStr">
        <is>
          <t>C</t>
        </is>
      </c>
      <c r="J97" t="n">
        <v>-64.28704123</v>
      </c>
      <c r="K97" t="inlineStr">
        <is>
          <t>BS1C</t>
        </is>
      </c>
      <c r="L97" t="inlineStr">
        <is>
          <t>CAUTÍN</t>
        </is>
      </c>
      <c r="M97" t="n">
        <v>0.15466725831649</v>
      </c>
      <c r="N97" t="n">
        <v>9.943100411934296</v>
      </c>
      <c r="O97" t="n">
        <v>342715.866</v>
      </c>
      <c r="P97" t="n">
        <v>2.08419e-07</v>
      </c>
      <c r="Q97" t="n">
        <v>0.142857</v>
      </c>
      <c r="R97" t="n">
        <v>1.420441495547698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CAUTÍN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0.9214</v>
      </c>
      <c r="AD97" t="n">
        <v>66.74299999999999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1.04671516253694</v>
      </c>
      <c r="AJ97" t="n">
        <v>6348.2431</v>
      </c>
      <c r="AK97" t="n">
        <v>9017.307923064353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CAUTÍN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0.9324</v>
      </c>
      <c r="AW97" t="n">
        <v>76.718</v>
      </c>
      <c r="AX97" t="n">
        <v>8.9176</v>
      </c>
      <c r="AY97" t="n">
        <v>0.804</v>
      </c>
      <c r="AZ97" t="n">
        <v>6039.043023599974</v>
      </c>
      <c r="BA97" t="n">
        <v>1.08558763355308</v>
      </c>
      <c r="BB97" t="n">
        <v>6555.9104</v>
      </c>
      <c r="BC97" t="n">
        <v>9312.287173252706</v>
      </c>
    </row>
    <row r="98">
      <c r="A98" t="n">
        <v>269688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SUM_FRONTEL_C</t>
        </is>
      </c>
      <c r="G98" t="inlineStr">
        <is>
          <t>FRONTEL</t>
        </is>
      </c>
      <c r="H98" t="inlineStr">
        <is>
          <t>IMPERIAL</t>
        </is>
      </c>
      <c r="I98" t="inlineStr">
        <is>
          <t>C</t>
        </is>
      </c>
      <c r="J98" t="n">
        <v>-64.28704123</v>
      </c>
      <c r="K98" t="inlineStr">
        <is>
          <t>BS1C</t>
        </is>
      </c>
      <c r="L98" t="inlineStr">
        <is>
          <t>TEMUCO</t>
        </is>
      </c>
      <c r="M98" t="n">
        <v>0.3618029570657</v>
      </c>
      <c r="N98" t="n">
        <v>23.25924161710871</v>
      </c>
      <c r="O98" t="n">
        <v>342715.866</v>
      </c>
      <c r="P98" t="n">
        <v>2.08419e-07</v>
      </c>
      <c r="Q98" t="n">
        <v>0.142857</v>
      </c>
      <c r="R98" t="n">
        <v>3.3227454796953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TEMUCO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0.9159</v>
      </c>
      <c r="AD98" t="n">
        <v>66.345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1.043187485830877</v>
      </c>
      <c r="AJ98" t="n">
        <v>6326.848</v>
      </c>
      <c r="AK98" t="n">
        <v>21022.50559271925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TEMUCO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0.9286</v>
      </c>
      <c r="AW98" t="n">
        <v>76.40600000000001</v>
      </c>
      <c r="AX98" t="n">
        <v>8.9176</v>
      </c>
      <c r="AY98" t="n">
        <v>0.804</v>
      </c>
      <c r="AZ98" t="n">
        <v>6039.043023599974</v>
      </c>
      <c r="BA98" t="n">
        <v>1.081160734527318</v>
      </c>
      <c r="BB98" t="n">
        <v>6529.1762</v>
      </c>
      <c r="BC98" t="n">
        <v>21694.79070468414</v>
      </c>
    </row>
    <row r="99">
      <c r="A99" t="n">
        <v>269616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SUM_FRONTEL_C</t>
        </is>
      </c>
      <c r="G99" t="inlineStr">
        <is>
          <t>FRONTEL</t>
        </is>
      </c>
      <c r="H99" t="inlineStr">
        <is>
          <t>CAÑETE</t>
        </is>
      </c>
      <c r="I99" t="inlineStr">
        <is>
          <t>C</t>
        </is>
      </c>
      <c r="J99" t="n">
        <v>-44.06016273</v>
      </c>
      <c r="K99" t="inlineStr">
        <is>
          <t>BS1C</t>
        </is>
      </c>
      <c r="L99" t="inlineStr">
        <is>
          <t>HUALPEN</t>
        </is>
      </c>
      <c r="M99" t="n">
        <v>0.09258721658884</v>
      </c>
      <c r="N99" t="n">
        <v>4.079407829625061</v>
      </c>
      <c r="O99" t="n">
        <v>342715.866</v>
      </c>
      <c r="P99" t="n">
        <v>2.08419e-07</v>
      </c>
      <c r="Q99" t="n">
        <v>0.142857</v>
      </c>
      <c r="R99" t="n">
        <v>0.5827719643167474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HUALPEN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0.9487</v>
      </c>
      <c r="AD99" t="n">
        <v>68.72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1.131964809384164</v>
      </c>
      <c r="AJ99" t="n">
        <v>6865.2753</v>
      </c>
      <c r="AK99" t="n">
        <v>4000.889972156247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HUALPEN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0.9424</v>
      </c>
      <c r="AW99" t="n">
        <v>77.541</v>
      </c>
      <c r="AX99" t="n">
        <v>8.9176</v>
      </c>
      <c r="AY99" t="n">
        <v>0.804</v>
      </c>
      <c r="AZ99" t="n">
        <v>6039.043023599974</v>
      </c>
      <c r="BA99" t="n">
        <v>1.152727272727273</v>
      </c>
      <c r="BB99" t="n">
        <v>6961.3696</v>
      </c>
      <c r="BC99" t="n">
        <v>4056.89103612689</v>
      </c>
    </row>
    <row r="100">
      <c r="A100" t="n">
        <v>269618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SUM_FRONTEL_C</t>
        </is>
      </c>
      <c r="G100" t="inlineStr">
        <is>
          <t>FRONTEL</t>
        </is>
      </c>
      <c r="H100" t="inlineStr">
        <is>
          <t>CAÑETE</t>
        </is>
      </c>
      <c r="I100" t="inlineStr">
        <is>
          <t>C</t>
        </is>
      </c>
      <c r="J100" t="n">
        <v>-44.06016273</v>
      </c>
      <c r="K100" t="inlineStr">
        <is>
          <t>BS1C</t>
        </is>
      </c>
      <c r="L100" t="inlineStr">
        <is>
          <t>LAGUNILLAS</t>
        </is>
      </c>
      <c r="M100" t="n">
        <v>0.16425260938798</v>
      </c>
      <c r="N100" t="n">
        <v>7.236996698466872</v>
      </c>
      <c r="O100" t="n">
        <v>342715.866</v>
      </c>
      <c r="P100" t="n">
        <v>2.08419e-07</v>
      </c>
      <c r="Q100" t="n">
        <v>0.142857</v>
      </c>
      <c r="R100" t="n">
        <v>1.033855637352882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0.9385</v>
      </c>
      <c r="AD100" t="n">
        <v>67.982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7005.895846275233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0.9368</v>
      </c>
      <c r="AW100" t="n">
        <v>77.08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7145.044647603397</v>
      </c>
    </row>
    <row r="101">
      <c r="A101" t="n">
        <v>269614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SUM_FRONTEL_C</t>
        </is>
      </c>
      <c r="G101" t="inlineStr">
        <is>
          <t>FRONTEL</t>
        </is>
      </c>
      <c r="H101" t="inlineStr">
        <is>
          <t>CAÑETE</t>
        </is>
      </c>
      <c r="I101" t="inlineStr">
        <is>
          <t>C</t>
        </is>
      </c>
      <c r="J101" t="n">
        <v>-44.06016273</v>
      </c>
      <c r="K101" t="inlineStr">
        <is>
          <t>BS1C</t>
        </is>
      </c>
      <c r="L101" t="inlineStr">
        <is>
          <t>CHARRUA</t>
        </is>
      </c>
      <c r="M101" t="n">
        <v>0.25491234495364</v>
      </c>
      <c r="N101" t="n">
        <v>11.23147940055157</v>
      </c>
      <c r="O101" t="n">
        <v>342715.866</v>
      </c>
      <c r="P101" t="n">
        <v>2.08419e-07</v>
      </c>
      <c r="Q101" t="n">
        <v>0.142857</v>
      </c>
      <c r="R101" t="n">
        <v>1.604495452724596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0.9350000000000001</v>
      </c>
      <c r="AD101" t="n">
        <v>67.72799999999999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10666.99431418867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0.9312</v>
      </c>
      <c r="AW101" t="n">
        <v>76.619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10840.48263130815</v>
      </c>
    </row>
    <row r="102">
      <c r="A102" t="n">
        <v>269630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SUM_FRONTEL_C</t>
        </is>
      </c>
      <c r="G102" t="inlineStr">
        <is>
          <t>FRONTEL</t>
        </is>
      </c>
      <c r="H102" t="inlineStr">
        <is>
          <t>CHOLGUAN</t>
        </is>
      </c>
      <c r="I102" t="inlineStr">
        <is>
          <t>C</t>
        </is>
      </c>
      <c r="J102" t="n">
        <v>-42.99072969</v>
      </c>
      <c r="K102" t="inlineStr">
        <is>
          <t>BS1C</t>
        </is>
      </c>
      <c r="L102" t="inlineStr">
        <is>
          <t>Charrua</t>
        </is>
      </c>
      <c r="M102" t="n">
        <v>0.46383723250906</v>
      </c>
      <c r="N102" t="n">
        <v>19.9407010832449</v>
      </c>
      <c r="O102" t="n">
        <v>342715.866</v>
      </c>
      <c r="P102" t="n">
        <v>2.08419e-07</v>
      </c>
      <c r="Q102" t="n">
        <v>0.142857</v>
      </c>
      <c r="R102" t="n">
        <v>2.848668734649118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0.9350000000000001</v>
      </c>
      <c r="AD102" t="n">
        <v>67.72799999999999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18938.497546945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0.9312</v>
      </c>
      <c r="AW102" t="n">
        <v>76.619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19246.51384201517</v>
      </c>
    </row>
    <row r="103">
      <c r="A103" t="n">
        <v>269666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SUM_FRONTEL_C</t>
        </is>
      </c>
      <c r="G103" t="inlineStr">
        <is>
          <t>FRONTEL</t>
        </is>
      </c>
      <c r="H103" t="inlineStr">
        <is>
          <t>DEUCO</t>
        </is>
      </c>
      <c r="I103" t="inlineStr">
        <is>
          <t>C</t>
        </is>
      </c>
      <c r="J103" t="n">
        <v>-40.79635836</v>
      </c>
      <c r="K103" t="inlineStr">
        <is>
          <t>BS1C</t>
        </is>
      </c>
      <c r="L103" t="inlineStr">
        <is>
          <t>CHARRUA</t>
        </is>
      </c>
      <c r="M103" t="n">
        <v>0.02487127608325</v>
      </c>
      <c r="N103" t="n">
        <v>1.014657492020948</v>
      </c>
      <c r="O103" t="n">
        <v>342715.866</v>
      </c>
      <c r="P103" t="n">
        <v>2.08419e-07</v>
      </c>
      <c r="Q103" t="n">
        <v>0.142857</v>
      </c>
      <c r="R103" t="n">
        <v>0.1449509253376366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0.9350000000000001</v>
      </c>
      <c r="AD103" t="n">
        <v>67.72799999999999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963.6616257075507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0.9312</v>
      </c>
      <c r="AW103" t="n">
        <v>76.619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979.3346474409781</v>
      </c>
    </row>
    <row r="104">
      <c r="A104" t="n">
        <v>269668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SUM_FRONTEL_C</t>
        </is>
      </c>
      <c r="G104" t="inlineStr">
        <is>
          <t>FRONTEL</t>
        </is>
      </c>
      <c r="H104" t="inlineStr">
        <is>
          <t>DEUCO</t>
        </is>
      </c>
      <c r="I104" t="inlineStr">
        <is>
          <t>C</t>
        </is>
      </c>
      <c r="J104" t="n">
        <v>-40.79635836</v>
      </c>
      <c r="K104" t="inlineStr">
        <is>
          <t>BS1C</t>
        </is>
      </c>
      <c r="L104" t="inlineStr">
        <is>
          <t>TEMUCO</t>
        </is>
      </c>
      <c r="M104" t="n">
        <v>0.15161633661032</v>
      </c>
      <c r="N104" t="n">
        <v>6.185394401939697</v>
      </c>
      <c r="O104" t="n">
        <v>342715.866</v>
      </c>
      <c r="P104" t="n">
        <v>2.08419e-07</v>
      </c>
      <c r="Q104" t="n">
        <v>0.142857</v>
      </c>
      <c r="R104" t="n">
        <v>0.8836268880778994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TEMUCO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0.9159</v>
      </c>
      <c r="AD104" t="n">
        <v>66.345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1.043187485830877</v>
      </c>
      <c r="AJ104" t="n">
        <v>6326.848</v>
      </c>
      <c r="AK104" t="n">
        <v>5590.573009581882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TEMUCO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0.9286</v>
      </c>
      <c r="AW104" t="n">
        <v>76.40600000000001</v>
      </c>
      <c r="AX104" t="n">
        <v>8.9176</v>
      </c>
      <c r="AY104" t="n">
        <v>0.804</v>
      </c>
      <c r="AZ104" t="n">
        <v>6039.043023599974</v>
      </c>
      <c r="BA104" t="n">
        <v>1.081160734527318</v>
      </c>
      <c r="BB104" t="n">
        <v>6529.1762</v>
      </c>
      <c r="BC104" t="n">
        <v>5769.355647318284</v>
      </c>
    </row>
    <row r="105">
      <c r="A105" t="n">
        <v>269664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SUM_FRONTEL_C</t>
        </is>
      </c>
      <c r="G105" t="inlineStr">
        <is>
          <t>FRONTEL</t>
        </is>
      </c>
      <c r="H105" t="inlineStr">
        <is>
          <t>DEUCO</t>
        </is>
      </c>
      <c r="I105" t="inlineStr">
        <is>
          <t>C</t>
        </is>
      </c>
      <c r="J105" t="n">
        <v>-40.79635836</v>
      </c>
      <c r="K105" t="inlineStr">
        <is>
          <t>BS1C</t>
        </is>
      </c>
      <c r="L105" t="inlineStr">
        <is>
          <t>CAUTÍN</t>
        </is>
      </c>
      <c r="M105" t="n">
        <v>0.34530593627735</v>
      </c>
      <c r="N105" t="n">
        <v>14.08722472101391</v>
      </c>
      <c r="O105" t="n">
        <v>342715.866</v>
      </c>
      <c r="P105" t="n">
        <v>2.08419e-07</v>
      </c>
      <c r="Q105" t="n">
        <v>0.142857</v>
      </c>
      <c r="R105" t="n">
        <v>2.012458661969884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CAUTÍN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0.9214</v>
      </c>
      <c r="AD105" t="n">
        <v>66.74299999999999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1.04671516253694</v>
      </c>
      <c r="AJ105" t="n">
        <v>6348.2431</v>
      </c>
      <c r="AK105" t="n">
        <v>12775.57681488555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CAUTÍN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0.9324</v>
      </c>
      <c r="AW105" t="n">
        <v>76.718</v>
      </c>
      <c r="AX105" t="n">
        <v>8.9176</v>
      </c>
      <c r="AY105" t="n">
        <v>0.804</v>
      </c>
      <c r="AZ105" t="n">
        <v>6039.043023599974</v>
      </c>
      <c r="BA105" t="n">
        <v>1.08558763355308</v>
      </c>
      <c r="BB105" t="n">
        <v>6555.9104</v>
      </c>
      <c r="BC105" t="n">
        <v>13193.49867157845</v>
      </c>
    </row>
    <row r="106">
      <c r="A106" t="n">
        <v>269622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SUM_FRONTEL_C</t>
        </is>
      </c>
      <c r="G106" t="inlineStr">
        <is>
          <t>FRONTEL</t>
        </is>
      </c>
      <c r="H106" t="inlineStr">
        <is>
          <t>CARAMPANGUE</t>
        </is>
      </c>
      <c r="I106" t="inlineStr">
        <is>
          <t>C</t>
        </is>
      </c>
      <c r="J106" t="n">
        <v>-39.70252215</v>
      </c>
      <c r="K106" t="inlineStr">
        <is>
          <t>BS1C</t>
        </is>
      </c>
      <c r="L106" t="inlineStr">
        <is>
          <t>HUALPEN</t>
        </is>
      </c>
      <c r="M106" t="n">
        <v>0.05721346906295</v>
      </c>
      <c r="N106" t="n">
        <v>2.271519022916364</v>
      </c>
      <c r="O106" t="n">
        <v>342715.866</v>
      </c>
      <c r="P106" t="n">
        <v>2.08419e-07</v>
      </c>
      <c r="Q106" t="n">
        <v>0.142857</v>
      </c>
      <c r="R106" t="n">
        <v>0.3245023930567631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HUALPEN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0.9487</v>
      </c>
      <c r="AD106" t="n">
        <v>68.72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1.131964809384164</v>
      </c>
      <c r="AJ106" t="n">
        <v>6865.2753</v>
      </c>
      <c r="AK106" t="n">
        <v>2227.798263843487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HUALPEN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0.9424</v>
      </c>
      <c r="AW106" t="n">
        <v>77.541</v>
      </c>
      <c r="AX106" t="n">
        <v>8.9176</v>
      </c>
      <c r="AY106" t="n">
        <v>0.804</v>
      </c>
      <c r="AZ106" t="n">
        <v>6039.043023599974</v>
      </c>
      <c r="BA106" t="n">
        <v>1.152727272727273</v>
      </c>
      <c r="BB106" t="n">
        <v>6961.3696</v>
      </c>
      <c r="BC106" t="n">
        <v>2258.981094152602</v>
      </c>
    </row>
    <row r="107">
      <c r="A107" t="n">
        <v>269620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SUM_FRONTEL_C</t>
        </is>
      </c>
      <c r="G107" t="inlineStr">
        <is>
          <t>FRONTEL</t>
        </is>
      </c>
      <c r="H107" t="inlineStr">
        <is>
          <t>CARAMPANGUE</t>
        </is>
      </c>
      <c r="I107" t="inlineStr">
        <is>
          <t>C</t>
        </is>
      </c>
      <c r="J107" t="n">
        <v>-39.70252215</v>
      </c>
      <c r="K107" t="inlineStr">
        <is>
          <t>BS1C</t>
        </is>
      </c>
      <c r="L107" t="inlineStr">
        <is>
          <t>CHARRUA</t>
        </is>
      </c>
      <c r="M107" t="n">
        <v>0.15398377494013</v>
      </c>
      <c r="N107" t="n">
        <v>6.113544235748575</v>
      </c>
      <c r="O107" t="n">
        <v>342715.866</v>
      </c>
      <c r="P107" t="n">
        <v>2.08419e-07</v>
      </c>
      <c r="Q107" t="n">
        <v>0.142857</v>
      </c>
      <c r="R107" t="n">
        <v>0.8733625888863343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CHARRUA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0.9350000000000001</v>
      </c>
      <c r="AD107" t="n">
        <v>67.72799999999999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1.096171586715867</v>
      </c>
      <c r="AJ107" t="n">
        <v>6648.1923</v>
      </c>
      <c r="AK107" t="n">
        <v>5806.282438542194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CHARRUA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0.9312</v>
      </c>
      <c r="AW107" t="n">
        <v>76.619</v>
      </c>
      <c r="AX107" t="n">
        <v>8.9176</v>
      </c>
      <c r="AY107" t="n">
        <v>0.804</v>
      </c>
      <c r="AZ107" t="n">
        <v>6039.043023599974</v>
      </c>
      <c r="BA107" t="n">
        <v>1.118773062730627</v>
      </c>
      <c r="BB107" t="n">
        <v>6756.3187</v>
      </c>
      <c r="BC107" t="n">
        <v>5900.715991173152</v>
      </c>
    </row>
    <row r="108">
      <c r="A108" t="n">
        <v>269624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SUM_FRONTEL_C</t>
        </is>
      </c>
      <c r="G108" t="inlineStr">
        <is>
          <t>FRONTEL</t>
        </is>
      </c>
      <c r="H108" t="inlineStr">
        <is>
          <t>CARAMPANGUE</t>
        </is>
      </c>
      <c r="I108" t="inlineStr">
        <is>
          <t>C</t>
        </is>
      </c>
      <c r="J108" t="n">
        <v>-39.70252215</v>
      </c>
      <c r="K108" t="inlineStr">
        <is>
          <t>BS1C</t>
        </is>
      </c>
      <c r="L108" t="inlineStr">
        <is>
          <t>LAGUNILLAS</t>
        </is>
      </c>
      <c r="M108" t="n">
        <v>0.28032543006168</v>
      </c>
      <c r="N108" t="n">
        <v>11.1296265970467</v>
      </c>
      <c r="O108" t="n">
        <v>342715.866</v>
      </c>
      <c r="P108" t="n">
        <v>2.08419e-07</v>
      </c>
      <c r="Q108" t="n">
        <v>0.142857</v>
      </c>
      <c r="R108" t="n">
        <v>1.5899450667743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LAGUNILLAS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0.9385</v>
      </c>
      <c r="AD108" t="n">
        <v>67.982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1.117323019221754</v>
      </c>
      <c r="AJ108" t="n">
        <v>6776.474</v>
      </c>
      <c r="AK108" t="n">
        <v>10774.22140642431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LAGUNILLAS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0.9368</v>
      </c>
      <c r="AW108" t="n">
        <v>77.08</v>
      </c>
      <c r="AX108" t="n">
        <v>8.9176</v>
      </c>
      <c r="AY108" t="n">
        <v>0.804</v>
      </c>
      <c r="AZ108" t="n">
        <v>6039.043023599974</v>
      </c>
      <c r="BA108" t="n">
        <v>1.144397562119081</v>
      </c>
      <c r="BB108" t="n">
        <v>6911.0661</v>
      </c>
      <c r="BC108" t="n">
        <v>10988.2154518461</v>
      </c>
    </row>
    <row r="109">
      <c r="A109" t="n">
        <v>269756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SUM_FRONTEL_C</t>
        </is>
      </c>
      <c r="G109" t="inlineStr">
        <is>
          <t>FRONTEL</t>
        </is>
      </c>
      <c r="H109" t="inlineStr">
        <is>
          <t>PITRUFQUEN</t>
        </is>
      </c>
      <c r="I109" t="inlineStr">
        <is>
          <t>C</t>
        </is>
      </c>
      <c r="J109" t="n">
        <v>-38.31345544</v>
      </c>
      <c r="K109" t="inlineStr">
        <is>
          <t>BS1C</t>
        </is>
      </c>
      <c r="L109" t="inlineStr">
        <is>
          <t>CHARRUA</t>
        </is>
      </c>
      <c r="M109" t="n">
        <v>0.02296272204761</v>
      </c>
      <c r="N109" t="n">
        <v>0.8797812278489193</v>
      </c>
      <c r="O109" t="n">
        <v>342715.866</v>
      </c>
      <c r="P109" t="n">
        <v>2.08419e-07</v>
      </c>
      <c r="Q109" t="n">
        <v>0.142857</v>
      </c>
      <c r="R109" t="n">
        <v>0.1256829068668131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0.9350000000000001</v>
      </c>
      <c r="AD109" t="n">
        <v>67.72799999999999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835.5641336735638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0.9312</v>
      </c>
      <c r="AW109" t="n">
        <v>76.619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849.1537739346076</v>
      </c>
    </row>
    <row r="110">
      <c r="A110" t="n">
        <v>269754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SUM_FRONTEL_C</t>
        </is>
      </c>
      <c r="G110" t="inlineStr">
        <is>
          <t>FRONTEL</t>
        </is>
      </c>
      <c r="H110" t="inlineStr">
        <is>
          <t>PITRUFQUEN</t>
        </is>
      </c>
      <c r="I110" t="inlineStr">
        <is>
          <t>C</t>
        </is>
      </c>
      <c r="J110" t="n">
        <v>-38.31345544</v>
      </c>
      <c r="K110" t="inlineStr">
        <is>
          <t>BS1C</t>
        </is>
      </c>
      <c r="L110" t="inlineStr">
        <is>
          <t>CAUTÍN</t>
        </is>
      </c>
      <c r="M110" t="n">
        <v>0.14670970940563</v>
      </c>
      <c r="N110" t="n">
        <v>5.620955913268017</v>
      </c>
      <c r="O110" t="n">
        <v>342715.866</v>
      </c>
      <c r="P110" t="n">
        <v>2.08419e-07</v>
      </c>
      <c r="Q110" t="n">
        <v>0.142857</v>
      </c>
      <c r="R110" t="n">
        <v>0.8029928989017292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CAUTÍN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0.9214</v>
      </c>
      <c r="AD110" t="n">
        <v>66.74299999999999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1.04671516253694</v>
      </c>
      <c r="AJ110" t="n">
        <v>6348.2431</v>
      </c>
      <c r="AK110" t="n">
        <v>5097.5941298019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CAUTÍN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0.9324</v>
      </c>
      <c r="AW110" t="n">
        <v>76.718</v>
      </c>
      <c r="AX110" t="n">
        <v>8.9176</v>
      </c>
      <c r="AY110" t="n">
        <v>0.804</v>
      </c>
      <c r="AZ110" t="n">
        <v>6039.043023599974</v>
      </c>
      <c r="BA110" t="n">
        <v>1.08558763355308</v>
      </c>
      <c r="BB110" t="n">
        <v>6555.9104</v>
      </c>
      <c r="BC110" t="n">
        <v>5264.349497035995</v>
      </c>
    </row>
    <row r="111">
      <c r="A111" t="n">
        <v>269758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SUM_FRONTEL_C</t>
        </is>
      </c>
      <c r="G111" t="inlineStr">
        <is>
          <t>FRONTEL</t>
        </is>
      </c>
      <c r="H111" t="inlineStr">
        <is>
          <t>PITRUFQUEN</t>
        </is>
      </c>
      <c r="I111" t="inlineStr">
        <is>
          <t>C</t>
        </is>
      </c>
      <c r="J111" t="n">
        <v>-38.31345544</v>
      </c>
      <c r="K111" t="inlineStr">
        <is>
          <t>BS1C</t>
        </is>
      </c>
      <c r="L111" t="inlineStr">
        <is>
          <t>TEMUCO</t>
        </is>
      </c>
      <c r="M111" t="n">
        <v>0.44561485376895</v>
      </c>
      <c r="N111" t="n">
        <v>17.0730448412743</v>
      </c>
      <c r="O111" t="n">
        <v>342715.866</v>
      </c>
      <c r="P111" t="n">
        <v>2.08419e-07</v>
      </c>
      <c r="Q111" t="n">
        <v>0.142857</v>
      </c>
      <c r="R111" t="n">
        <v>2.439003966889922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TEMUCO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0.9159</v>
      </c>
      <c r="AD111" t="n">
        <v>66.345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1.043187485830877</v>
      </c>
      <c r="AJ111" t="n">
        <v>6326.848</v>
      </c>
      <c r="AK111" t="n">
        <v>15431.20736990957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TEMUCO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0.9286</v>
      </c>
      <c r="AW111" t="n">
        <v>76.40600000000001</v>
      </c>
      <c r="AX111" t="n">
        <v>8.9176</v>
      </c>
      <c r="AY111" t="n">
        <v>0.804</v>
      </c>
      <c r="AZ111" t="n">
        <v>6039.043023599974</v>
      </c>
      <c r="BA111" t="n">
        <v>1.081160734527318</v>
      </c>
      <c r="BB111" t="n">
        <v>6529.1762</v>
      </c>
      <c r="BC111" t="n">
        <v>15924.68665232327</v>
      </c>
    </row>
    <row r="112">
      <c r="A112" t="n">
        <v>269728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SUM_FRONTEL_C</t>
        </is>
      </c>
      <c r="G112" t="inlineStr">
        <is>
          <t>FRONTEL</t>
        </is>
      </c>
      <c r="H112" t="inlineStr">
        <is>
          <t>LOTA</t>
        </is>
      </c>
      <c r="I112" t="inlineStr">
        <is>
          <t>C</t>
        </is>
      </c>
      <c r="J112" t="n">
        <v>-37.22536115</v>
      </c>
      <c r="K112" t="inlineStr">
        <is>
          <t>BS1C</t>
        </is>
      </c>
      <c r="L112" t="inlineStr">
        <is>
          <t>HUALPEN</t>
        </is>
      </c>
      <c r="M112" t="n">
        <v>0.05829939233284</v>
      </c>
      <c r="N112" t="n">
        <v>2.170215934323828</v>
      </c>
      <c r="O112" t="n">
        <v>342715.866</v>
      </c>
      <c r="P112" t="n">
        <v>2.08419e-07</v>
      </c>
      <c r="Q112" t="n">
        <v>0.142857</v>
      </c>
      <c r="R112" t="n">
        <v>0.3100305377296991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HUALPEN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0.9487</v>
      </c>
      <c r="AD112" t="n">
        <v>68.72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1.131964809384164</v>
      </c>
      <c r="AJ112" t="n">
        <v>6865.2753</v>
      </c>
      <c r="AK112" t="n">
        <v>2128.444992921422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HUALPEN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0.9424</v>
      </c>
      <c r="AW112" t="n">
        <v>77.541</v>
      </c>
      <c r="AX112" t="n">
        <v>8.9176</v>
      </c>
      <c r="AY112" t="n">
        <v>0.804</v>
      </c>
      <c r="AZ112" t="n">
        <v>6039.043023599974</v>
      </c>
      <c r="BA112" t="n">
        <v>1.152727272727273</v>
      </c>
      <c r="BB112" t="n">
        <v>6961.3696</v>
      </c>
      <c r="BC112" t="n">
        <v>2158.237160423181</v>
      </c>
    </row>
    <row r="113">
      <c r="A113" t="n">
        <v>269726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SUM_FRONTEL_C</t>
        </is>
      </c>
      <c r="G113" t="inlineStr">
        <is>
          <t>FRONTEL</t>
        </is>
      </c>
      <c r="H113" t="inlineStr">
        <is>
          <t>LOTA</t>
        </is>
      </c>
      <c r="I113" t="inlineStr">
        <is>
          <t>C</t>
        </is>
      </c>
      <c r="J113" t="n">
        <v>-37.22536115</v>
      </c>
      <c r="K113" t="inlineStr">
        <is>
          <t>BS1C</t>
        </is>
      </c>
      <c r="L113" t="inlineStr">
        <is>
          <t>CHARRUA</t>
        </is>
      </c>
      <c r="M113" t="n">
        <v>0.15686527883702</v>
      </c>
      <c r="N113" t="n">
        <v>5.839366656356835</v>
      </c>
      <c r="O113" t="n">
        <v>342715.866</v>
      </c>
      <c r="P113" t="n">
        <v>2.08419e-07</v>
      </c>
      <c r="Q113" t="n">
        <v>0.142857</v>
      </c>
      <c r="R113" t="n">
        <v>0.8341944024271684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CHARRUA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0.9350000000000001</v>
      </c>
      <c r="AD113" t="n">
        <v>67.72799999999999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1.096171586715867</v>
      </c>
      <c r="AJ113" t="n">
        <v>6648.1923</v>
      </c>
      <c r="AK113" t="n">
        <v>5545.884802919401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CHARRUA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0.9312</v>
      </c>
      <c r="AW113" t="n">
        <v>76.619</v>
      </c>
      <c r="AX113" t="n">
        <v>8.9176</v>
      </c>
      <c r="AY113" t="n">
        <v>0.804</v>
      </c>
      <c r="AZ113" t="n">
        <v>6039.043023599974</v>
      </c>
      <c r="BA113" t="n">
        <v>1.118773062730627</v>
      </c>
      <c r="BB113" t="n">
        <v>6756.3187</v>
      </c>
      <c r="BC113" t="n">
        <v>5636.083240554003</v>
      </c>
    </row>
    <row r="114">
      <c r="A114" t="n">
        <v>269730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SUM_FRONTEL_C</t>
        </is>
      </c>
      <c r="G114" t="inlineStr">
        <is>
          <t>FRONTEL</t>
        </is>
      </c>
      <c r="H114" t="inlineStr">
        <is>
          <t>LOTA</t>
        </is>
      </c>
      <c r="I114" t="inlineStr">
        <is>
          <t>C</t>
        </is>
      </c>
      <c r="J114" t="n">
        <v>-37.22536115</v>
      </c>
      <c r="K114" t="inlineStr">
        <is>
          <t>BS1C</t>
        </is>
      </c>
      <c r="L114" t="inlineStr">
        <is>
          <t>LAGUNILLAS</t>
        </is>
      </c>
      <c r="M114" t="n">
        <v>0.27635800293727</v>
      </c>
      <c r="N114" t="n">
        <v>10.28752646559803</v>
      </c>
      <c r="O114" t="n">
        <v>342715.866</v>
      </c>
      <c r="P114" t="n">
        <v>2.08419e-07</v>
      </c>
      <c r="Q114" t="n">
        <v>0.142857</v>
      </c>
      <c r="R114" t="n">
        <v>1.469645168295939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LAGUNILLAS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0.9385</v>
      </c>
      <c r="AD114" t="n">
        <v>67.982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1.117323019221754</v>
      </c>
      <c r="AJ114" t="n">
        <v>6776.474</v>
      </c>
      <c r="AK114" t="n">
        <v>9959.012272183052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LAGUNILLAS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0.9368</v>
      </c>
      <c r="AW114" t="n">
        <v>77.08</v>
      </c>
      <c r="AX114" t="n">
        <v>8.9176</v>
      </c>
      <c r="AY114" t="n">
        <v>0.804</v>
      </c>
      <c r="AZ114" t="n">
        <v>6039.043023599974</v>
      </c>
      <c r="BA114" t="n">
        <v>1.144397562119081</v>
      </c>
      <c r="BB114" t="n">
        <v>6911.0661</v>
      </c>
      <c r="BC114" t="n">
        <v>10156.81490163886</v>
      </c>
    </row>
    <row r="115">
      <c r="A115" t="n">
        <v>269704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SUM_FRONTEL_C</t>
        </is>
      </c>
      <c r="G115" t="inlineStr">
        <is>
          <t>FRONTEL</t>
        </is>
      </c>
      <c r="H115" t="inlineStr">
        <is>
          <t>LAUTARO</t>
        </is>
      </c>
      <c r="I115" t="inlineStr">
        <is>
          <t>C</t>
        </is>
      </c>
      <c r="J115" t="n">
        <v>-36.32052988</v>
      </c>
      <c r="K115" t="inlineStr">
        <is>
          <t>BS1C</t>
        </is>
      </c>
      <c r="L115" t="inlineStr">
        <is>
          <t>CHARRUA</t>
        </is>
      </c>
      <c r="M115" t="n">
        <v>0.01650092827499</v>
      </c>
      <c r="N115" t="n">
        <v>0.5993224585142697</v>
      </c>
      <c r="O115" t="n">
        <v>342715.866</v>
      </c>
      <c r="P115" t="n">
        <v>2.08419e-07</v>
      </c>
      <c r="Q115" t="n">
        <v>0.142857</v>
      </c>
      <c r="R115" t="n">
        <v>0.08561740845597303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0.9350000000000001</v>
      </c>
      <c r="AD115" t="n">
        <v>67.72799999999999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569.2009956429548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0.9312</v>
      </c>
      <c r="AW115" t="n">
        <v>76.619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578.4584977966286</v>
      </c>
    </row>
    <row r="116">
      <c r="A116" t="n">
        <v>269702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SUM_FRONTEL_C</t>
        </is>
      </c>
      <c r="G116" t="inlineStr">
        <is>
          <t>FRONTEL</t>
        </is>
      </c>
      <c r="H116" t="inlineStr">
        <is>
          <t>LAUTARO</t>
        </is>
      </c>
      <c r="I116" t="inlineStr">
        <is>
          <t>C</t>
        </is>
      </c>
      <c r="J116" t="n">
        <v>-36.32052988</v>
      </c>
      <c r="K116" t="inlineStr">
        <is>
          <t>BS1C</t>
        </is>
      </c>
      <c r="L116" t="inlineStr">
        <is>
          <t>CAUTÍN</t>
        </is>
      </c>
      <c r="M116" t="n">
        <v>0.19606715342128</v>
      </c>
      <c r="N116" t="n">
        <v>7.121262904974794</v>
      </c>
      <c r="O116" t="n">
        <v>342715.866</v>
      </c>
      <c r="P116" t="n">
        <v>2.08419e-07</v>
      </c>
      <c r="Q116" t="n">
        <v>0.142857</v>
      </c>
      <c r="R116" t="n">
        <v>1.017322254815984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CAUTÍN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0.9214</v>
      </c>
      <c r="AD116" t="n">
        <v>66.74299999999999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1.04671516253694</v>
      </c>
      <c r="AJ116" t="n">
        <v>6348.2431</v>
      </c>
      <c r="AK116" t="n">
        <v>6458.208984612014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CAUTÍN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0.9324</v>
      </c>
      <c r="AW116" t="n">
        <v>76.718</v>
      </c>
      <c r="AX116" t="n">
        <v>8.9176</v>
      </c>
      <c r="AY116" t="n">
        <v>0.804</v>
      </c>
      <c r="AZ116" t="n">
        <v>6039.043023599974</v>
      </c>
      <c r="BA116" t="n">
        <v>1.08558763355308</v>
      </c>
      <c r="BB116" t="n">
        <v>6555.9104</v>
      </c>
      <c r="BC116" t="n">
        <v>6669.473550499561</v>
      </c>
    </row>
    <row r="117">
      <c r="A117" t="n">
        <v>269706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SUM_FRONTEL_C</t>
        </is>
      </c>
      <c r="G117" t="inlineStr">
        <is>
          <t>FRONTEL</t>
        </is>
      </c>
      <c r="H117" t="inlineStr">
        <is>
          <t>LAUTARO</t>
        </is>
      </c>
      <c r="I117" t="inlineStr">
        <is>
          <t>C</t>
        </is>
      </c>
      <c r="J117" t="n">
        <v>-36.32052988</v>
      </c>
      <c r="K117" t="inlineStr">
        <is>
          <t>BS1C</t>
        </is>
      </c>
      <c r="L117" t="inlineStr">
        <is>
          <t>TEMUCO</t>
        </is>
      </c>
      <c r="M117" t="n">
        <v>0.42379364749539</v>
      </c>
      <c r="N117" t="n">
        <v>15.39240983821686</v>
      </c>
      <c r="O117" t="n">
        <v>342715.866</v>
      </c>
      <c r="P117" t="n">
        <v>2.08419e-07</v>
      </c>
      <c r="Q117" t="n">
        <v>0.142857</v>
      </c>
      <c r="R117" t="n">
        <v>2.198913492258146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TEMUCO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0.9159</v>
      </c>
      <c r="AD117" t="n">
        <v>66.345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1.043187485830877</v>
      </c>
      <c r="AJ117" t="n">
        <v>6326.848</v>
      </c>
      <c r="AK117" t="n">
        <v>13912.19143066647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TEMUCO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0.9286</v>
      </c>
      <c r="AW117" t="n">
        <v>76.40600000000001</v>
      </c>
      <c r="AX117" t="n">
        <v>8.9176</v>
      </c>
      <c r="AY117" t="n">
        <v>0.804</v>
      </c>
      <c r="AZ117" t="n">
        <v>6039.043023599974</v>
      </c>
      <c r="BA117" t="n">
        <v>1.081160734527318</v>
      </c>
      <c r="BB117" t="n">
        <v>6529.1762</v>
      </c>
      <c r="BC117" t="n">
        <v>14357.09363951077</v>
      </c>
    </row>
    <row r="118">
      <c r="A118" t="n">
        <v>269780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SUM_FRONTEL_C</t>
        </is>
      </c>
      <c r="G118" t="inlineStr">
        <is>
          <t>FRONTEL</t>
        </is>
      </c>
      <c r="H118" t="inlineStr">
        <is>
          <t>VICTORIA</t>
        </is>
      </c>
      <c r="I118" t="inlineStr">
        <is>
          <t>C</t>
        </is>
      </c>
      <c r="J118" t="n">
        <v>-33.51081588</v>
      </c>
      <c r="K118" t="inlineStr">
        <is>
          <t>BS1C</t>
        </is>
      </c>
      <c r="L118" t="inlineStr">
        <is>
          <t>CHARRUA</t>
        </is>
      </c>
      <c r="M118" t="n">
        <v>0.0176414302422</v>
      </c>
      <c r="N118" t="n">
        <v>0.5911787206274518</v>
      </c>
      <c r="O118" t="n">
        <v>342715.866</v>
      </c>
      <c r="P118" t="n">
        <v>2.08419e-07</v>
      </c>
      <c r="Q118" t="n">
        <v>0.142857</v>
      </c>
      <c r="R118" t="n">
        <v>0.08445401849267589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0.9350000000000001</v>
      </c>
      <c r="AD118" t="n">
        <v>67.72799999999999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561.4665554470655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0.9312</v>
      </c>
      <c r="AW118" t="n">
        <v>76.619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570.598264432212</v>
      </c>
    </row>
    <row r="119">
      <c r="A119" t="n">
        <v>269778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SUM_FRONTEL_C</t>
        </is>
      </c>
      <c r="G119" t="inlineStr">
        <is>
          <t>FRONTEL</t>
        </is>
      </c>
      <c r="H119" t="inlineStr">
        <is>
          <t>VICTORIA</t>
        </is>
      </c>
      <c r="I119" t="inlineStr">
        <is>
          <t>C</t>
        </is>
      </c>
      <c r="J119" t="n">
        <v>-33.51081588</v>
      </c>
      <c r="K119" t="inlineStr">
        <is>
          <t>BS1C</t>
        </is>
      </c>
      <c r="L119" t="inlineStr">
        <is>
          <t>CAUTÍN</t>
        </is>
      </c>
      <c r="M119" t="n">
        <v>0.31515221906294</v>
      </c>
      <c r="N119" t="n">
        <v>10.56100798578433</v>
      </c>
      <c r="O119" t="n">
        <v>342715.866</v>
      </c>
      <c r="P119" t="n">
        <v>2.08419e-07</v>
      </c>
      <c r="Q119" t="n">
        <v>0.142857</v>
      </c>
      <c r="R119" t="n">
        <v>1.508713917825191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CAUTÍN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0.9214</v>
      </c>
      <c r="AD119" t="n">
        <v>66.74299999999999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1.04671516253694</v>
      </c>
      <c r="AJ119" t="n">
        <v>6348.2431</v>
      </c>
      <c r="AK119" t="n">
        <v>9577.682718707738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CAUTÍN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0.9324</v>
      </c>
      <c r="AW119" t="n">
        <v>76.718</v>
      </c>
      <c r="AX119" t="n">
        <v>8.9176</v>
      </c>
      <c r="AY119" t="n">
        <v>0.804</v>
      </c>
      <c r="AZ119" t="n">
        <v>6039.043023599974</v>
      </c>
      <c r="BA119" t="n">
        <v>1.08558763355308</v>
      </c>
      <c r="BB119" t="n">
        <v>6555.9104</v>
      </c>
      <c r="BC119" t="n">
        <v>9890.993264494917</v>
      </c>
    </row>
    <row r="120">
      <c r="A120" t="n">
        <v>269782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SUM_FRONTEL_C</t>
        </is>
      </c>
      <c r="G120" t="inlineStr">
        <is>
          <t>FRONTEL</t>
        </is>
      </c>
      <c r="H120" t="inlineStr">
        <is>
          <t>VICTORIA</t>
        </is>
      </c>
      <c r="I120" t="inlineStr">
        <is>
          <t>C</t>
        </is>
      </c>
      <c r="J120" t="n">
        <v>-33.51081588</v>
      </c>
      <c r="K120" t="inlineStr">
        <is>
          <t>BS1C</t>
        </is>
      </c>
      <c r="L120" t="inlineStr">
        <is>
          <t>TEMUCO</t>
        </is>
      </c>
      <c r="M120" t="n">
        <v>0.31848449700639</v>
      </c>
      <c r="N120" t="n">
        <v>10.67267533839338</v>
      </c>
      <c r="O120" t="n">
        <v>342715.866</v>
      </c>
      <c r="P120" t="n">
        <v>2.08419e-07</v>
      </c>
      <c r="Q120" t="n">
        <v>0.142857</v>
      </c>
      <c r="R120" t="n">
        <v>1.524666380816864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TEMUCO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0.9159</v>
      </c>
      <c r="AD120" t="n">
        <v>66.345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1.043187485830877</v>
      </c>
      <c r="AJ120" t="n">
        <v>6326.848</v>
      </c>
      <c r="AK120" t="n">
        <v>9646.332442138411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TEMUCO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0.9286</v>
      </c>
      <c r="AW120" t="n">
        <v>76.40600000000001</v>
      </c>
      <c r="AX120" t="n">
        <v>8.9176</v>
      </c>
      <c r="AY120" t="n">
        <v>0.804</v>
      </c>
      <c r="AZ120" t="n">
        <v>6039.043023599974</v>
      </c>
      <c r="BA120" t="n">
        <v>1.081160734527318</v>
      </c>
      <c r="BB120" t="n">
        <v>6529.1762</v>
      </c>
      <c r="BC120" t="n">
        <v>9954.815446569602</v>
      </c>
    </row>
    <row r="121">
      <c r="A121" t="n">
        <v>269742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SUM_FRONTEL_C</t>
        </is>
      </c>
      <c r="G121" t="inlineStr">
        <is>
          <t>FRONTEL</t>
        </is>
      </c>
      <c r="H121" t="inlineStr">
        <is>
          <t>NEGRETE</t>
        </is>
      </c>
      <c r="I121" t="inlineStr">
        <is>
          <t>C</t>
        </is>
      </c>
      <c r="J121" t="n">
        <v>-30.87718749</v>
      </c>
      <c r="K121" t="inlineStr">
        <is>
          <t>BS1C</t>
        </is>
      </c>
      <c r="L121" t="inlineStr">
        <is>
          <t>TEMUCO</t>
        </is>
      </c>
      <c r="M121" t="n">
        <v>0.07047604882444999</v>
      </c>
      <c r="N121" t="n">
        <v>2.176102172879094</v>
      </c>
      <c r="O121" t="n">
        <v>342715.866</v>
      </c>
      <c r="P121" t="n">
        <v>2.08419e-07</v>
      </c>
      <c r="Q121" t="n">
        <v>0.142857</v>
      </c>
      <c r="R121" t="n">
        <v>0.3108714281109888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TEMUCO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0.9159</v>
      </c>
      <c r="AD121" t="n">
        <v>66.345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1.043187485830877</v>
      </c>
      <c r="AJ121" t="n">
        <v>6326.848</v>
      </c>
      <c r="AK121" t="n">
        <v>1966.836273201154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TEMUCO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0.9286</v>
      </c>
      <c r="AW121" t="n">
        <v>76.40600000000001</v>
      </c>
      <c r="AX121" t="n">
        <v>8.9176</v>
      </c>
      <c r="AY121" t="n">
        <v>0.804</v>
      </c>
      <c r="AZ121" t="n">
        <v>6039.043023599974</v>
      </c>
      <c r="BA121" t="n">
        <v>1.081160734527318</v>
      </c>
      <c r="BB121" t="n">
        <v>6529.1762</v>
      </c>
      <c r="BC121" t="n">
        <v>2029.734329682279</v>
      </c>
    </row>
    <row r="122">
      <c r="A122" t="n">
        <v>269740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SUM_FRONTEL_C</t>
        </is>
      </c>
      <c r="G122" t="inlineStr">
        <is>
          <t>FRONTEL</t>
        </is>
      </c>
      <c r="H122" t="inlineStr">
        <is>
          <t>NEGRETE</t>
        </is>
      </c>
      <c r="I122" t="inlineStr">
        <is>
          <t>C</t>
        </is>
      </c>
      <c r="J122" t="n">
        <v>-30.87718749</v>
      </c>
      <c r="K122" t="inlineStr">
        <is>
          <t>BS1C</t>
        </is>
      </c>
      <c r="L122" t="inlineStr">
        <is>
          <t>CHARRUA</t>
        </is>
      </c>
      <c r="M122" t="n">
        <v>0.18824423921975</v>
      </c>
      <c r="N122" t="n">
        <v>5.812452667692057</v>
      </c>
      <c r="O122" t="n">
        <v>342715.866</v>
      </c>
      <c r="P122" t="n">
        <v>2.08419e-07</v>
      </c>
      <c r="Q122" t="n">
        <v>0.142857</v>
      </c>
      <c r="R122" t="n">
        <v>0.8303495507484843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CHARRUA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0.9350000000000001</v>
      </c>
      <c r="AD122" t="n">
        <v>67.72799999999999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1.096171586715867</v>
      </c>
      <c r="AJ122" t="n">
        <v>6648.1923</v>
      </c>
      <c r="AK122" t="n">
        <v>5520.323489594532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CHARRUA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0.9312</v>
      </c>
      <c r="AW122" t="n">
        <v>76.619</v>
      </c>
      <c r="AX122" t="n">
        <v>8.9176</v>
      </c>
      <c r="AY122" t="n">
        <v>0.804</v>
      </c>
      <c r="AZ122" t="n">
        <v>6039.043023599974</v>
      </c>
      <c r="BA122" t="n">
        <v>1.118773062730627</v>
      </c>
      <c r="BB122" t="n">
        <v>6756.3187</v>
      </c>
      <c r="BC122" t="n">
        <v>5610.106197258583</v>
      </c>
    </row>
    <row r="123">
      <c r="A123" t="n">
        <v>269738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SUM_FRONTEL_C</t>
        </is>
      </c>
      <c r="G123" t="inlineStr">
        <is>
          <t>FRONTEL</t>
        </is>
      </c>
      <c r="H123" t="inlineStr">
        <is>
          <t>NEGRETE</t>
        </is>
      </c>
      <c r="I123" t="inlineStr">
        <is>
          <t>C</t>
        </is>
      </c>
      <c r="J123" t="n">
        <v>-30.87718749</v>
      </c>
      <c r="K123" t="inlineStr">
        <is>
          <t>BS1C</t>
        </is>
      </c>
      <c r="L123" t="inlineStr">
        <is>
          <t>CAUTÍN</t>
        </is>
      </c>
      <c r="M123" t="n">
        <v>0.39113897598633</v>
      </c>
      <c r="N123" t="n">
        <v>12.07727149491201</v>
      </c>
      <c r="O123" t="n">
        <v>342715.866</v>
      </c>
      <c r="P123" t="n">
        <v>2.08419e-07</v>
      </c>
      <c r="Q123" t="n">
        <v>0.142857</v>
      </c>
      <c r="R123" t="n">
        <v>1.725322773948645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CAUTÍN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0.9214</v>
      </c>
      <c r="AD123" t="n">
        <v>66.74299999999999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1.04671516253694</v>
      </c>
      <c r="AJ123" t="n">
        <v>6348.2431</v>
      </c>
      <c r="AK123" t="n">
        <v>10952.76839499234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CAUTÍN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0.9324</v>
      </c>
      <c r="AW123" t="n">
        <v>76.718</v>
      </c>
      <c r="AX123" t="n">
        <v>8.9176</v>
      </c>
      <c r="AY123" t="n">
        <v>0.804</v>
      </c>
      <c r="AZ123" t="n">
        <v>6039.043023599974</v>
      </c>
      <c r="BA123" t="n">
        <v>1.08558763355308</v>
      </c>
      <c r="BB123" t="n">
        <v>6555.9104</v>
      </c>
      <c r="BC123" t="n">
        <v>11311.06151708677</v>
      </c>
    </row>
    <row r="124">
      <c r="A124" t="n">
        <v>269744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SUM_FRONTEL_C</t>
        </is>
      </c>
      <c r="G124" t="inlineStr">
        <is>
          <t>FRONTEL</t>
        </is>
      </c>
      <c r="H124" t="inlineStr">
        <is>
          <t>PICOLTUE</t>
        </is>
      </c>
      <c r="I124" t="inlineStr">
        <is>
          <t>C</t>
        </is>
      </c>
      <c r="J124" t="n">
        <v>-29.02780999</v>
      </c>
      <c r="K124" t="inlineStr">
        <is>
          <t>BS1C</t>
        </is>
      </c>
      <c r="L124" t="inlineStr">
        <is>
          <t>CAUTÍN</t>
        </is>
      </c>
      <c r="M124" t="n">
        <v>0.08572585841942</v>
      </c>
      <c r="N124" t="n">
        <v>2.488433929734147</v>
      </c>
      <c r="O124" t="n">
        <v>342715.866</v>
      </c>
      <c r="P124" t="n">
        <v>2.08419e-07</v>
      </c>
      <c r="Q124" t="n">
        <v>0.142857</v>
      </c>
      <c r="R124" t="n">
        <v>0.355490205900031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CAUTÍN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0.9214</v>
      </c>
      <c r="AD124" t="n">
        <v>66.74299999999999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1.04671516253694</v>
      </c>
      <c r="AJ124" t="n">
        <v>6348.2431</v>
      </c>
      <c r="AK124" t="n">
        <v>2256.738246722451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CAUTÍN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0.9324</v>
      </c>
      <c r="AW124" t="n">
        <v>76.718</v>
      </c>
      <c r="AX124" t="n">
        <v>8.9176</v>
      </c>
      <c r="AY124" t="n">
        <v>0.804</v>
      </c>
      <c r="AZ124" t="n">
        <v>6039.043023599974</v>
      </c>
      <c r="BA124" t="n">
        <v>1.08558763355308</v>
      </c>
      <c r="BB124" t="n">
        <v>6555.9104</v>
      </c>
      <c r="BC124" t="n">
        <v>2330.561937958154</v>
      </c>
    </row>
    <row r="125">
      <c r="A125" t="n">
        <v>269746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SUM_FRONTEL_C</t>
        </is>
      </c>
      <c r="G125" t="inlineStr">
        <is>
          <t>FRONTEL</t>
        </is>
      </c>
      <c r="H125" t="inlineStr">
        <is>
          <t>PICOLTUE</t>
        </is>
      </c>
      <c r="I125" t="inlineStr">
        <is>
          <t>C</t>
        </is>
      </c>
      <c r="J125" t="n">
        <v>-29.02780999</v>
      </c>
      <c r="K125" t="inlineStr">
        <is>
          <t>BS1C</t>
        </is>
      </c>
      <c r="L125" t="inlineStr">
        <is>
          <t>CHARRUA</t>
        </is>
      </c>
      <c r="M125" t="n">
        <v>0.43127207450922</v>
      </c>
      <c r="N125" t="n">
        <v>12.51888383438409</v>
      </c>
      <c r="O125" t="n">
        <v>342715.866</v>
      </c>
      <c r="P125" t="n">
        <v>2.08419e-07</v>
      </c>
      <c r="Q125" t="n">
        <v>0.142857</v>
      </c>
      <c r="R125" t="n">
        <v>1.788410187928608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CHARRUA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0.9350000000000001</v>
      </c>
      <c r="AD125" t="n">
        <v>67.72799999999999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1.096171586715867</v>
      </c>
      <c r="AJ125" t="n">
        <v>6648.1923</v>
      </c>
      <c r="AK125" t="n">
        <v>11889.69484062852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CHARRUA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0.9312</v>
      </c>
      <c r="AW125" t="n">
        <v>76.619</v>
      </c>
      <c r="AX125" t="n">
        <v>8.9176</v>
      </c>
      <c r="AY125" t="n">
        <v>0.804</v>
      </c>
      <c r="AZ125" t="n">
        <v>6039.043023599974</v>
      </c>
      <c r="BA125" t="n">
        <v>1.118773062730627</v>
      </c>
      <c r="BB125" t="n">
        <v>6756.3187</v>
      </c>
      <c r="BC125" t="n">
        <v>12083.06919597257</v>
      </c>
    </row>
    <row r="126">
      <c r="A126" t="n">
        <v>269660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SUM_FRONTEL_C</t>
        </is>
      </c>
      <c r="G126" t="inlineStr">
        <is>
          <t>FRONTEL</t>
        </is>
      </c>
      <c r="H126" t="inlineStr">
        <is>
          <t>CURANILAHUE</t>
        </is>
      </c>
      <c r="I126" t="inlineStr">
        <is>
          <t>C</t>
        </is>
      </c>
      <c r="J126" t="n">
        <v>-27.41050186</v>
      </c>
      <c r="K126" t="inlineStr">
        <is>
          <t>BS1C</t>
        </is>
      </c>
      <c r="L126" t="inlineStr">
        <is>
          <t>HUALPEN</t>
        </is>
      </c>
      <c r="M126" t="n">
        <v>0.05707578161631</v>
      </c>
      <c r="N126" t="n">
        <v>1.564475818290723</v>
      </c>
      <c r="O126" t="n">
        <v>342715.866</v>
      </c>
      <c r="P126" t="n">
        <v>2.08419e-07</v>
      </c>
      <c r="Q126" t="n">
        <v>0.142857</v>
      </c>
      <c r="R126" t="n">
        <v>0.2234963219735578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HUALPEN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0.9487</v>
      </c>
      <c r="AD126" t="n">
        <v>68.72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1.131964809384164</v>
      </c>
      <c r="AJ126" t="n">
        <v>6865.2753</v>
      </c>
      <c r="AK126" t="n">
        <v>1534.363778885914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HUALPEN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0.9424</v>
      </c>
      <c r="AW126" t="n">
        <v>77.541</v>
      </c>
      <c r="AX126" t="n">
        <v>8.9176</v>
      </c>
      <c r="AY126" t="n">
        <v>0.804</v>
      </c>
      <c r="AZ126" t="n">
        <v>6039.043023599974</v>
      </c>
      <c r="BA126" t="n">
        <v>1.152727272727273</v>
      </c>
      <c r="BB126" t="n">
        <v>6961.3696</v>
      </c>
      <c r="BC126" t="n">
        <v>1555.840501498538</v>
      </c>
    </row>
    <row r="127">
      <c r="A127" t="n">
        <v>269658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SUM_FRONTEL_C</t>
        </is>
      </c>
      <c r="G127" t="inlineStr">
        <is>
          <t>FRONTEL</t>
        </is>
      </c>
      <c r="H127" t="inlineStr">
        <is>
          <t>CURANILAHUE</t>
        </is>
      </c>
      <c r="I127" t="inlineStr">
        <is>
          <t>C</t>
        </is>
      </c>
      <c r="J127" t="n">
        <v>-27.41050186</v>
      </c>
      <c r="K127" t="inlineStr">
        <is>
          <t>BS1C</t>
        </is>
      </c>
      <c r="L127" t="inlineStr">
        <is>
          <t>CHARRUA</t>
        </is>
      </c>
      <c r="M127" t="n">
        <v>0.15440782043225</v>
      </c>
      <c r="N127" t="n">
        <v>4.232395849524397</v>
      </c>
      <c r="O127" t="n">
        <v>342715.866</v>
      </c>
      <c r="P127" t="n">
        <v>2.08419e-07</v>
      </c>
      <c r="Q127" t="n">
        <v>0.142857</v>
      </c>
      <c r="R127" t="n">
        <v>0.6046273738755068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CHARRUA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0.9350000000000001</v>
      </c>
      <c r="AD127" t="n">
        <v>67.72799999999999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1.096171586715867</v>
      </c>
      <c r="AJ127" t="n">
        <v>6648.1923</v>
      </c>
      <c r="AK127" t="n">
        <v>4019.679051368365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CHARRUA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0.9312</v>
      </c>
      <c r="AW127" t="n">
        <v>76.619</v>
      </c>
      <c r="AX127" t="n">
        <v>8.9176</v>
      </c>
      <c r="AY127" t="n">
        <v>0.804</v>
      </c>
      <c r="AZ127" t="n">
        <v>6039.043023599974</v>
      </c>
      <c r="BA127" t="n">
        <v>1.118773062730627</v>
      </c>
      <c r="BB127" t="n">
        <v>6756.3187</v>
      </c>
      <c r="BC127" t="n">
        <v>4085.055232646978</v>
      </c>
    </row>
    <row r="128">
      <c r="A128" t="n">
        <v>269662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SUM_FRONTEL_C</t>
        </is>
      </c>
      <c r="G128" t="inlineStr">
        <is>
          <t>FRONTEL</t>
        </is>
      </c>
      <c r="H128" t="inlineStr">
        <is>
          <t>CURANILAHUE</t>
        </is>
      </c>
      <c r="I128" t="inlineStr">
        <is>
          <t>C</t>
        </is>
      </c>
      <c r="J128" t="n">
        <v>-27.41050186</v>
      </c>
      <c r="K128" t="inlineStr">
        <is>
          <t>BS1C</t>
        </is>
      </c>
      <c r="L128" t="inlineStr">
        <is>
          <t>LAGUNILLAS</t>
        </is>
      </c>
      <c r="M128" t="n">
        <v>0.28003907208428</v>
      </c>
      <c r="N128" t="n">
        <v>7.676011506905636</v>
      </c>
      <c r="O128" t="n">
        <v>342715.866</v>
      </c>
      <c r="P128" t="n">
        <v>2.08419e-07</v>
      </c>
      <c r="Q128" t="n">
        <v>0.142857</v>
      </c>
      <c r="R128" t="n">
        <v>1.096571975842019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LAGUNILLAS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0.9385</v>
      </c>
      <c r="AD128" t="n">
        <v>67.982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1.117323019221754</v>
      </c>
      <c r="AJ128" t="n">
        <v>6776.474</v>
      </c>
      <c r="AK128" t="n">
        <v>7430.891483422068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LAGUNILLAS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0.9368</v>
      </c>
      <c r="AW128" t="n">
        <v>77.08</v>
      </c>
      <c r="AX128" t="n">
        <v>8.9176</v>
      </c>
      <c r="AY128" t="n">
        <v>0.804</v>
      </c>
      <c r="AZ128" t="n">
        <v>6039.043023599974</v>
      </c>
      <c r="BA128" t="n">
        <v>1.144397562119081</v>
      </c>
      <c r="BB128" t="n">
        <v>6911.0661</v>
      </c>
      <c r="BC128" t="n">
        <v>7578.481408451795</v>
      </c>
    </row>
    <row r="129">
      <c r="A129" t="n">
        <v>269716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SUM_FRONTEL_C</t>
        </is>
      </c>
      <c r="G129" t="inlineStr">
        <is>
          <t>FRONTEL</t>
        </is>
      </c>
      <c r="H129" t="inlineStr">
        <is>
          <t>LICANCO</t>
        </is>
      </c>
      <c r="I129" t="inlineStr">
        <is>
          <t>C</t>
        </is>
      </c>
      <c r="J129" t="n">
        <v>-27.29470643</v>
      </c>
      <c r="K129" t="inlineStr">
        <is>
          <t>BS1C</t>
        </is>
      </c>
      <c r="L129" t="inlineStr">
        <is>
          <t>CHARRUA</t>
        </is>
      </c>
      <c r="M129" t="n">
        <v>0.00286609739342</v>
      </c>
      <c r="N129" t="n">
        <v>0.07822928694784645</v>
      </c>
      <c r="O129" t="n">
        <v>342715.866</v>
      </c>
      <c r="P129" t="n">
        <v>2.08419e-07</v>
      </c>
      <c r="Q129" t="n">
        <v>0.142857</v>
      </c>
      <c r="R129" t="n">
        <v>0.0111756012455085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0.9350000000000001</v>
      </c>
      <c r="AD129" t="n">
        <v>67.72799999999999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74.29754614826003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0.9312</v>
      </c>
      <c r="AW129" t="n">
        <v>76.619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75.50592367877238</v>
      </c>
    </row>
    <row r="130">
      <c r="A130" t="n">
        <v>269714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SUM_FRONTEL_C</t>
        </is>
      </c>
      <c r="G130" t="inlineStr">
        <is>
          <t>FRONTEL</t>
        </is>
      </c>
      <c r="H130" t="inlineStr">
        <is>
          <t>LICANCO</t>
        </is>
      </c>
      <c r="I130" t="inlineStr">
        <is>
          <t>C</t>
        </is>
      </c>
      <c r="J130" t="n">
        <v>-27.29470643</v>
      </c>
      <c r="K130" t="inlineStr">
        <is>
          <t>BS1C</t>
        </is>
      </c>
      <c r="L130" t="inlineStr">
        <is>
          <t>CAUTÍN</t>
        </is>
      </c>
      <c r="M130" t="n">
        <v>0.15610633193667</v>
      </c>
      <c r="N130" t="n">
        <v>4.260876501784654</v>
      </c>
      <c r="O130" t="n">
        <v>342715.866</v>
      </c>
      <c r="P130" t="n">
        <v>2.08419e-07</v>
      </c>
      <c r="Q130" t="n">
        <v>0.142857</v>
      </c>
      <c r="R130" t="n">
        <v>0.6086960344154504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CAUTÍN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0.9214</v>
      </c>
      <c r="AD130" t="n">
        <v>66.74299999999999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1.04671516253694</v>
      </c>
      <c r="AJ130" t="n">
        <v>6348.2431</v>
      </c>
      <c r="AK130" t="n">
        <v>3864.150400475245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CAUTÍN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0.9324</v>
      </c>
      <c r="AW130" t="n">
        <v>76.718</v>
      </c>
      <c r="AX130" t="n">
        <v>8.9176</v>
      </c>
      <c r="AY130" t="n">
        <v>0.804</v>
      </c>
      <c r="AZ130" t="n">
        <v>6039.043023599974</v>
      </c>
      <c r="BA130" t="n">
        <v>1.08558763355308</v>
      </c>
      <c r="BB130" t="n">
        <v>6555.9104</v>
      </c>
      <c r="BC130" t="n">
        <v>3990.556662463009</v>
      </c>
    </row>
    <row r="131">
      <c r="A131" t="n">
        <v>269718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SUM_FRONTEL_C</t>
        </is>
      </c>
      <c r="G131" t="inlineStr">
        <is>
          <t>FRONTEL</t>
        </is>
      </c>
      <c r="H131" t="inlineStr">
        <is>
          <t>LICANCO</t>
        </is>
      </c>
      <c r="I131" t="inlineStr">
        <is>
          <t>C</t>
        </is>
      </c>
      <c r="J131" t="n">
        <v>-27.29470643</v>
      </c>
      <c r="K131" t="inlineStr">
        <is>
          <t>BS1C</t>
        </is>
      </c>
      <c r="L131" t="inlineStr">
        <is>
          <t>TEMUCO</t>
        </is>
      </c>
      <c r="M131" t="n">
        <v>0.36448790850154</v>
      </c>
      <c r="N131" t="n">
        <v>9.948590459155053</v>
      </c>
      <c r="O131" t="n">
        <v>342715.866</v>
      </c>
      <c r="P131" t="n">
        <v>2.08419e-07</v>
      </c>
      <c r="Q131" t="n">
        <v>0.142857</v>
      </c>
      <c r="R131" t="n">
        <v>1.421225787223513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TEMUCO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0.9159</v>
      </c>
      <c r="AD131" t="n">
        <v>66.345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1.043187485830877</v>
      </c>
      <c r="AJ131" t="n">
        <v>6326.848</v>
      </c>
      <c r="AK131" t="n">
        <v>8991.879529443511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TEMUCO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0.9286</v>
      </c>
      <c r="AW131" t="n">
        <v>76.40600000000001</v>
      </c>
      <c r="AX131" t="n">
        <v>8.9176</v>
      </c>
      <c r="AY131" t="n">
        <v>0.804</v>
      </c>
      <c r="AZ131" t="n">
        <v>6039.043023599974</v>
      </c>
      <c r="BA131" t="n">
        <v>1.081160734527318</v>
      </c>
      <c r="BB131" t="n">
        <v>6529.1762</v>
      </c>
      <c r="BC131" t="n">
        <v>9279.433584766028</v>
      </c>
    </row>
    <row r="132">
      <c r="A132" t="n">
        <v>269636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SUM_FRONTEL_C</t>
        </is>
      </c>
      <c r="G132" t="inlineStr">
        <is>
          <t>FRONTEL</t>
        </is>
      </c>
      <c r="H132" t="inlineStr">
        <is>
          <t>COLLIPULLI</t>
        </is>
      </c>
      <c r="I132" t="inlineStr">
        <is>
          <t>C</t>
        </is>
      </c>
      <c r="J132" t="n">
        <v>-25.05200725</v>
      </c>
      <c r="K132" t="inlineStr">
        <is>
          <t>BS1C</t>
        </is>
      </c>
      <c r="L132" t="inlineStr">
        <is>
          <t>TEMUCO</t>
        </is>
      </c>
      <c r="M132" t="n">
        <v>0.09563920750757</v>
      </c>
      <c r="N132" t="n">
        <v>2.39595412018207</v>
      </c>
      <c r="O132" t="n">
        <v>342715.866</v>
      </c>
      <c r="P132" t="n">
        <v>2.08419e-07</v>
      </c>
      <c r="Q132" t="n">
        <v>0.142857</v>
      </c>
      <c r="R132" t="n">
        <v>0.34227881774685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TEMUCO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0.9159</v>
      </c>
      <c r="AD132" t="n">
        <v>66.345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1.043187485830877</v>
      </c>
      <c r="AJ132" t="n">
        <v>6326.848</v>
      </c>
      <c r="AK132" t="n">
        <v>2165.546053504022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TEMUCO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0.9286</v>
      </c>
      <c r="AW132" t="n">
        <v>76.40600000000001</v>
      </c>
      <c r="AX132" t="n">
        <v>8.9176</v>
      </c>
      <c r="AY132" t="n">
        <v>0.804</v>
      </c>
      <c r="AZ132" t="n">
        <v>6039.043023599974</v>
      </c>
      <c r="BA132" t="n">
        <v>1.081160734527318</v>
      </c>
      <c r="BB132" t="n">
        <v>6529.1762</v>
      </c>
      <c r="BC132" t="n">
        <v>2234.798710596871</v>
      </c>
    </row>
    <row r="133">
      <c r="A133" t="n">
        <v>269634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SUM_FRONTEL_C</t>
        </is>
      </c>
      <c r="G133" t="inlineStr">
        <is>
          <t>FRONTEL</t>
        </is>
      </c>
      <c r="H133" t="inlineStr">
        <is>
          <t>COLLIPULLI</t>
        </is>
      </c>
      <c r="I133" t="inlineStr">
        <is>
          <t>C</t>
        </is>
      </c>
      <c r="J133" t="n">
        <v>-25.05200725</v>
      </c>
      <c r="K133" t="inlineStr">
        <is>
          <t>BS1C</t>
        </is>
      </c>
      <c r="L133" t="inlineStr">
        <is>
          <t>CHARRUA</t>
        </is>
      </c>
      <c r="M133" t="n">
        <v>0.22275301677995</v>
      </c>
      <c r="N133" t="n">
        <v>5.580410192071732</v>
      </c>
      <c r="O133" t="n">
        <v>342715.866</v>
      </c>
      <c r="P133" t="n">
        <v>2.08419e-07</v>
      </c>
      <c r="Q133" t="n">
        <v>0.142857</v>
      </c>
      <c r="R133" t="n">
        <v>0.7972006588087915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0.9350000000000001</v>
      </c>
      <c r="AD133" t="n">
        <v>67.72799999999999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5299.943281447535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0.9312</v>
      </c>
      <c r="AW133" t="n">
        <v>76.619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5386.141718762158</v>
      </c>
    </row>
    <row r="134">
      <c r="A134" t="n">
        <v>269632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SUM_FRONTEL_C</t>
        </is>
      </c>
      <c r="G134" t="inlineStr">
        <is>
          <t>FRONTEL</t>
        </is>
      </c>
      <c r="H134" t="inlineStr">
        <is>
          <t>COLLIPULLI</t>
        </is>
      </c>
      <c r="I134" t="inlineStr">
        <is>
          <t>C</t>
        </is>
      </c>
      <c r="J134" t="n">
        <v>-25.05200725</v>
      </c>
      <c r="K134" t="inlineStr">
        <is>
          <t>BS1C</t>
        </is>
      </c>
      <c r="L134" t="inlineStr">
        <is>
          <t>CAUTÍN</t>
        </is>
      </c>
      <c r="M134" t="n">
        <v>0.3320800433699</v>
      </c>
      <c r="N134" t="n">
        <v>8.319271655187812</v>
      </c>
      <c r="O134" t="n">
        <v>342715.866</v>
      </c>
      <c r="P134" t="n">
        <v>2.08419e-07</v>
      </c>
      <c r="Q134" t="n">
        <v>0.142857</v>
      </c>
      <c r="R134" t="n">
        <v>1.188466190845165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CAUTÍN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0.9214</v>
      </c>
      <c r="AD134" t="n">
        <v>66.74299999999999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1.04671516253694</v>
      </c>
      <c r="AJ134" t="n">
        <v>6348.2431</v>
      </c>
      <c r="AK134" t="n">
        <v>7544.672295616105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CAUTÍN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0.9324</v>
      </c>
      <c r="AW134" t="n">
        <v>76.718</v>
      </c>
      <c r="AX134" t="n">
        <v>8.9176</v>
      </c>
      <c r="AY134" t="n">
        <v>0.804</v>
      </c>
      <c r="AZ134" t="n">
        <v>6039.043023599974</v>
      </c>
      <c r="BA134" t="n">
        <v>1.08558763355308</v>
      </c>
      <c r="BB134" t="n">
        <v>6555.9104</v>
      </c>
      <c r="BC134" t="n">
        <v>7791.477860610205</v>
      </c>
    </row>
    <row r="135">
      <c r="A135" t="n">
        <v>269722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SUM_FRONTEL_C</t>
        </is>
      </c>
      <c r="G135" t="inlineStr">
        <is>
          <t>FRONTEL</t>
        </is>
      </c>
      <c r="H135" t="inlineStr">
        <is>
          <t>LOS_SAUCES</t>
        </is>
      </c>
      <c r="I135" t="inlineStr">
        <is>
          <t>C</t>
        </is>
      </c>
      <c r="J135" t="n">
        <v>-24.39264317</v>
      </c>
      <c r="K135" t="inlineStr">
        <is>
          <t>BS1C</t>
        </is>
      </c>
      <c r="L135" t="inlineStr">
        <is>
          <t>CHARRUA</t>
        </is>
      </c>
      <c r="M135" t="n">
        <v>0.01893858735639</v>
      </c>
      <c r="N135" t="n">
        <v>0.4619622035107777</v>
      </c>
      <c r="O135" t="n">
        <v>342715.866</v>
      </c>
      <c r="P135" t="n">
        <v>2.08419e-07</v>
      </c>
      <c r="Q135" t="n">
        <v>0.142857</v>
      </c>
      <c r="R135" t="n">
        <v>0.06599453450693918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CHARRUA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0.9350000000000001</v>
      </c>
      <c r="AD135" t="n">
        <v>67.72799999999999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1.096171586715867</v>
      </c>
      <c r="AJ135" t="n">
        <v>6648.1923</v>
      </c>
      <c r="AK135" t="n">
        <v>438.7443561511173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CHARRUA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0.9312</v>
      </c>
      <c r="AW135" t="n">
        <v>76.619</v>
      </c>
      <c r="AX135" t="n">
        <v>8.9176</v>
      </c>
      <c r="AY135" t="n">
        <v>0.804</v>
      </c>
      <c r="AZ135" t="n">
        <v>6039.043023599974</v>
      </c>
      <c r="BA135" t="n">
        <v>1.118773062730627</v>
      </c>
      <c r="BB135" t="n">
        <v>6756.3187</v>
      </c>
      <c r="BC135" t="n">
        <v>445.8801075870284</v>
      </c>
    </row>
    <row r="136">
      <c r="A136" t="n">
        <v>269724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SUM_FRONTEL_C</t>
        </is>
      </c>
      <c r="G136" t="inlineStr">
        <is>
          <t>FRONTEL</t>
        </is>
      </c>
      <c r="H136" t="inlineStr">
        <is>
          <t>LOS_SAUCES</t>
        </is>
      </c>
      <c r="I136" t="inlineStr">
        <is>
          <t>C</t>
        </is>
      </c>
      <c r="J136" t="n">
        <v>-24.39264317</v>
      </c>
      <c r="K136" t="inlineStr">
        <is>
          <t>BS1C</t>
        </is>
      </c>
      <c r="L136" t="inlineStr">
        <is>
          <t>TEMUCO</t>
        </is>
      </c>
      <c r="M136" t="n">
        <v>0.14978559699383</v>
      </c>
      <c r="N136" t="n">
        <v>3.653666619337376</v>
      </c>
      <c r="O136" t="n">
        <v>342715.866</v>
      </c>
      <c r="P136" t="n">
        <v>2.08419e-07</v>
      </c>
      <c r="Q136" t="n">
        <v>0.142857</v>
      </c>
      <c r="R136" t="n">
        <v>0.5219518522386796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TEMUCO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0.9159</v>
      </c>
      <c r="AD136" t="n">
        <v>66.345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1.043187485830877</v>
      </c>
      <c r="AJ136" t="n">
        <v>6326.848</v>
      </c>
      <c r="AK136" t="n">
        <v>3302.310032432586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TEMUCO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0.9286</v>
      </c>
      <c r="AW136" t="n">
        <v>76.40600000000001</v>
      </c>
      <c r="AX136" t="n">
        <v>8.9176</v>
      </c>
      <c r="AY136" t="n">
        <v>0.804</v>
      </c>
      <c r="AZ136" t="n">
        <v>6039.043023599974</v>
      </c>
      <c r="BA136" t="n">
        <v>1.081160734527318</v>
      </c>
      <c r="BB136" t="n">
        <v>6529.1762</v>
      </c>
      <c r="BC136" t="n">
        <v>3407.915611182703</v>
      </c>
    </row>
    <row r="137">
      <c r="A137" t="n">
        <v>269720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SUM_FRONTEL_C</t>
        </is>
      </c>
      <c r="G137" t="inlineStr">
        <is>
          <t>FRONTEL</t>
        </is>
      </c>
      <c r="H137" t="inlineStr">
        <is>
          <t>LOS_SAUCES</t>
        </is>
      </c>
      <c r="I137" t="inlineStr">
        <is>
          <t>C</t>
        </is>
      </c>
      <c r="J137" t="n">
        <v>-24.39264317</v>
      </c>
      <c r="K137" t="inlineStr">
        <is>
          <t>BS1C</t>
        </is>
      </c>
      <c r="L137" t="inlineStr">
        <is>
          <t>CAUTÍN</t>
        </is>
      </c>
      <c r="M137" t="n">
        <v>0.34827374849689</v>
      </c>
      <c r="N137" t="n">
        <v>8.495317272240827</v>
      </c>
      <c r="O137" t="n">
        <v>342715.866</v>
      </c>
      <c r="P137" t="n">
        <v>2.08419e-07</v>
      </c>
      <c r="Q137" t="n">
        <v>0.142857</v>
      </c>
      <c r="R137" t="n">
        <v>1.213615539560508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0.9214</v>
      </c>
      <c r="AD137" t="n">
        <v>66.74299999999999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7704.326475067771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0.9324</v>
      </c>
      <c r="AW137" t="n">
        <v>76.718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7956.354737406346</v>
      </c>
    </row>
    <row r="138">
      <c r="A138" t="n">
        <v>269696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SUM_FRONTEL_C</t>
        </is>
      </c>
      <c r="G138" t="inlineStr">
        <is>
          <t>FRONTEL</t>
        </is>
      </c>
      <c r="H138" t="inlineStr">
        <is>
          <t>LAJA</t>
        </is>
      </c>
      <c r="I138" t="inlineStr">
        <is>
          <t>C</t>
        </is>
      </c>
      <c r="J138" t="n">
        <v>-23.4734571</v>
      </c>
      <c r="K138" t="inlineStr">
        <is>
          <t>BS1C</t>
        </is>
      </c>
      <c r="L138" t="inlineStr">
        <is>
          <t>ALTO JAHUEL</t>
        </is>
      </c>
      <c r="M138" t="n">
        <v>0.01456594089332</v>
      </c>
      <c r="N138" t="n">
        <v>0.3419129886523425</v>
      </c>
      <c r="O138" t="n">
        <v>342715.866</v>
      </c>
      <c r="P138" t="n">
        <v>2.08419e-07</v>
      </c>
      <c r="Q138" t="n">
        <v>0.142857</v>
      </c>
      <c r="R138" t="n">
        <v>0.0488446638199077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0.9827</v>
      </c>
      <c r="AD138" t="n">
        <v>71.18300000000001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294.3582537899801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0.976</v>
      </c>
      <c r="AW138" t="n">
        <v>80.306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293.6583048729744</v>
      </c>
    </row>
    <row r="139">
      <c r="A139" t="n">
        <v>269700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SUM_FRONTEL_C</t>
        </is>
      </c>
      <c r="G139" t="inlineStr">
        <is>
          <t>FRONTEL</t>
        </is>
      </c>
      <c r="H139" t="inlineStr">
        <is>
          <t>LAJA</t>
        </is>
      </c>
      <c r="I139" t="inlineStr">
        <is>
          <t>C</t>
        </is>
      </c>
      <c r="J139" t="n">
        <v>-23.4734571</v>
      </c>
      <c r="K139" t="inlineStr">
        <is>
          <t>BS1C</t>
        </is>
      </c>
      <c r="L139" t="inlineStr">
        <is>
          <t>ITAHUE</t>
        </is>
      </c>
      <c r="M139" t="n">
        <v>0.03119531917003</v>
      </c>
      <c r="N139" t="n">
        <v>0.7322619861982401</v>
      </c>
      <c r="O139" t="n">
        <v>342715.866</v>
      </c>
      <c r="P139" t="n">
        <v>2.08419e-07</v>
      </c>
      <c r="Q139" t="n">
        <v>0.142857</v>
      </c>
      <c r="R139" t="n">
        <v>0.104608750562322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0.9537</v>
      </c>
      <c r="AD139" t="n">
        <v>69.083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639.4530817768657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0.9327</v>
      </c>
      <c r="AW139" t="n">
        <v>76.74299999999999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642.1015765844776</v>
      </c>
    </row>
    <row r="140">
      <c r="A140" t="n">
        <v>269698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SUM_FRONTEL_C</t>
        </is>
      </c>
      <c r="G140" t="inlineStr">
        <is>
          <t>FRONTEL</t>
        </is>
      </c>
      <c r="H140" t="inlineStr">
        <is>
          <t>LAJA</t>
        </is>
      </c>
      <c r="I140" t="inlineStr">
        <is>
          <t>C</t>
        </is>
      </c>
      <c r="J140" t="n">
        <v>-23.4734571</v>
      </c>
      <c r="K140" t="inlineStr">
        <is>
          <t>BS1C</t>
        </is>
      </c>
      <c r="L140" t="inlineStr">
        <is>
          <t>CHARRUA</t>
        </is>
      </c>
      <c r="M140" t="n">
        <v>0.48205276275092</v>
      </c>
      <c r="N140" t="n">
        <v>11.31544484543891</v>
      </c>
      <c r="O140" t="n">
        <v>342715.866</v>
      </c>
      <c r="P140" t="n">
        <v>2.08419e-07</v>
      </c>
      <c r="Q140" t="n">
        <v>0.142857</v>
      </c>
      <c r="R140" t="n">
        <v>1.616490504284867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0.9350000000000001</v>
      </c>
      <c r="AD140" t="n">
        <v>67.72799999999999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10746.73972360977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0.9312</v>
      </c>
      <c r="AW140" t="n">
        <v>76.619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10921.52502247228</v>
      </c>
    </row>
    <row r="141">
      <c r="A141" t="n">
        <v>269654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SUM_FRONTEL_C</t>
        </is>
      </c>
      <c r="G141" t="inlineStr">
        <is>
          <t>FRONTEL</t>
        </is>
      </c>
      <c r="H141" t="inlineStr">
        <is>
          <t>CURACAUTIN</t>
        </is>
      </c>
      <c r="I141" t="inlineStr">
        <is>
          <t>C</t>
        </is>
      </c>
      <c r="J141" t="n">
        <v>-22.89400143</v>
      </c>
      <c r="K141" t="inlineStr">
        <is>
          <t>BS1C</t>
        </is>
      </c>
      <c r="L141" t="inlineStr">
        <is>
          <t>CHARRUA</t>
        </is>
      </c>
      <c r="M141" t="n">
        <v>0.00254103192205</v>
      </c>
      <c r="N141" t="n">
        <v>0.05817438846551351</v>
      </c>
      <c r="O141" t="n">
        <v>342715.866</v>
      </c>
      <c r="P141" t="n">
        <v>2.08419e-07</v>
      </c>
      <c r="Q141" t="n">
        <v>0.142857</v>
      </c>
      <c r="R141" t="n">
        <v>0.008310618613017864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CHARRUA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0.9350000000000001</v>
      </c>
      <c r="AD141" t="n">
        <v>67.72799999999999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1.096171586715867</v>
      </c>
      <c r="AJ141" t="n">
        <v>6648.1923</v>
      </c>
      <c r="AK141" t="n">
        <v>55.25059067130204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CHARRUA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0.9312</v>
      </c>
      <c r="AW141" t="n">
        <v>76.619</v>
      </c>
      <c r="AX141" t="n">
        <v>8.9176</v>
      </c>
      <c r="AY141" t="n">
        <v>0.804</v>
      </c>
      <c r="AZ141" t="n">
        <v>6039.043023599974</v>
      </c>
      <c r="BA141" t="n">
        <v>1.118773062730627</v>
      </c>
      <c r="BB141" t="n">
        <v>6756.3187</v>
      </c>
      <c r="BC141" t="n">
        <v>56.14918794370066</v>
      </c>
    </row>
    <row r="142">
      <c r="A142" t="n">
        <v>269656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SUM_FRONTEL_C</t>
        </is>
      </c>
      <c r="G142" t="inlineStr">
        <is>
          <t>FRONTEL</t>
        </is>
      </c>
      <c r="H142" t="inlineStr">
        <is>
          <t>CURACAUTIN</t>
        </is>
      </c>
      <c r="I142" t="inlineStr">
        <is>
          <t>C</t>
        </is>
      </c>
      <c r="J142" t="n">
        <v>-22.89400143</v>
      </c>
      <c r="K142" t="inlineStr">
        <is>
          <t>BS1C</t>
        </is>
      </c>
      <c r="L142" t="inlineStr">
        <is>
          <t>TEMUCO</t>
        </is>
      </c>
      <c r="M142" t="n">
        <v>0.06601247026062</v>
      </c>
      <c r="N142" t="n">
        <v>1.511289588763341</v>
      </c>
      <c r="O142" t="n">
        <v>342715.866</v>
      </c>
      <c r="P142" t="n">
        <v>2.08419e-07</v>
      </c>
      <c r="Q142" t="n">
        <v>0.142857</v>
      </c>
      <c r="R142" t="n">
        <v>0.2158982967819646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TEMUCO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0.9159</v>
      </c>
      <c r="AD142" t="n">
        <v>66.345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1.043187485830877</v>
      </c>
      <c r="AJ142" t="n">
        <v>6326.848</v>
      </c>
      <c r="AK142" t="n">
        <v>1365.955707198379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TEMUCO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0.9286</v>
      </c>
      <c r="AW142" t="n">
        <v>76.40600000000001</v>
      </c>
      <c r="AX142" t="n">
        <v>8.9176</v>
      </c>
      <c r="AY142" t="n">
        <v>0.804</v>
      </c>
      <c r="AZ142" t="n">
        <v>6039.043023599974</v>
      </c>
      <c r="BA142" t="n">
        <v>1.081160734527318</v>
      </c>
      <c r="BB142" t="n">
        <v>6529.1762</v>
      </c>
      <c r="BC142" t="n">
        <v>1409.63802096934</v>
      </c>
    </row>
    <row r="143">
      <c r="A143" t="n">
        <v>269652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SUM_FRONTEL_C</t>
        </is>
      </c>
      <c r="G143" t="inlineStr">
        <is>
          <t>FRONTEL</t>
        </is>
      </c>
      <c r="H143" t="inlineStr">
        <is>
          <t>CURACAUTIN</t>
        </is>
      </c>
      <c r="I143" t="inlineStr">
        <is>
          <t>C</t>
        </is>
      </c>
      <c r="J143" t="n">
        <v>-22.89400143</v>
      </c>
      <c r="K143" t="inlineStr">
        <is>
          <t>BS1C</t>
        </is>
      </c>
      <c r="L143" t="inlineStr">
        <is>
          <t>CAUTÍN</t>
        </is>
      </c>
      <c r="M143" t="n">
        <v>0.44844463826145</v>
      </c>
      <c r="N143" t="n">
        <v>10.26669219112035</v>
      </c>
      <c r="O143" t="n">
        <v>342715.866</v>
      </c>
      <c r="P143" t="n">
        <v>2.08419e-07</v>
      </c>
      <c r="Q143" t="n">
        <v>0.142857</v>
      </c>
      <c r="R143" t="n">
        <v>1.46666884634688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CAUTÍN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0.9214</v>
      </c>
      <c r="AD143" t="n">
        <v>66.74299999999999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1.04671516253694</v>
      </c>
      <c r="AJ143" t="n">
        <v>6348.2431</v>
      </c>
      <c r="AK143" t="n">
        <v>9310.770383806541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CAUTÍN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0.9324</v>
      </c>
      <c r="AW143" t="n">
        <v>76.718</v>
      </c>
      <c r="AX143" t="n">
        <v>8.9176</v>
      </c>
      <c r="AY143" t="n">
        <v>0.804</v>
      </c>
      <c r="AZ143" t="n">
        <v>6039.043023599974</v>
      </c>
      <c r="BA143" t="n">
        <v>1.08558763355308</v>
      </c>
      <c r="BB143" t="n">
        <v>6555.9104</v>
      </c>
      <c r="BC143" t="n">
        <v>9615.349543121512</v>
      </c>
    </row>
    <row r="144">
      <c r="A144" t="n">
        <v>269750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SUM_FRONTEL_C</t>
        </is>
      </c>
      <c r="G144" t="inlineStr">
        <is>
          <t>FRONTEL</t>
        </is>
      </c>
      <c r="H144" t="inlineStr">
        <is>
          <t>PILLANLELBUN</t>
        </is>
      </c>
      <c r="I144" t="inlineStr">
        <is>
          <t>C</t>
        </is>
      </c>
      <c r="J144" t="n">
        <v>-20.72546876</v>
      </c>
      <c r="K144" t="inlineStr">
        <is>
          <t>BS1C</t>
        </is>
      </c>
      <c r="L144" t="inlineStr">
        <is>
          <t>CHARRUA</t>
        </is>
      </c>
      <c r="M144" t="n">
        <v>0.01071798226545</v>
      </c>
      <c r="N144" t="n">
        <v>0.2221352065661509</v>
      </c>
      <c r="O144" t="n">
        <v>342715.866</v>
      </c>
      <c r="P144" t="n">
        <v>2.08419e-07</v>
      </c>
      <c r="Q144" t="n">
        <v>0.142857</v>
      </c>
      <c r="R144" t="n">
        <v>0.03173356920442062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CHARRUA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0.9350000000000001</v>
      </c>
      <c r="AD144" t="n">
        <v>67.72799999999999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1.096171586715867</v>
      </c>
      <c r="AJ144" t="n">
        <v>6648.1923</v>
      </c>
      <c r="AK144" t="n">
        <v>210.9708704363462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CHARRUA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0.9312</v>
      </c>
      <c r="AW144" t="n">
        <v>76.619</v>
      </c>
      <c r="AX144" t="n">
        <v>8.9176</v>
      </c>
      <c r="AY144" t="n">
        <v>0.804</v>
      </c>
      <c r="AZ144" t="n">
        <v>6039.043023599974</v>
      </c>
      <c r="BA144" t="n">
        <v>1.118773062730627</v>
      </c>
      <c r="BB144" t="n">
        <v>6756.3187</v>
      </c>
      <c r="BC144" t="n">
        <v>214.4021070335711</v>
      </c>
    </row>
    <row r="145">
      <c r="A145" t="n">
        <v>269748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SUM_FRONTEL_C</t>
        </is>
      </c>
      <c r="G145" t="inlineStr">
        <is>
          <t>FRONTEL</t>
        </is>
      </c>
      <c r="H145" t="inlineStr">
        <is>
          <t>PILLANLELBUN</t>
        </is>
      </c>
      <c r="I145" t="inlineStr">
        <is>
          <t>C</t>
        </is>
      </c>
      <c r="J145" t="n">
        <v>-20.72546876</v>
      </c>
      <c r="K145" t="inlineStr">
        <is>
          <t>BS1C</t>
        </is>
      </c>
      <c r="L145" t="inlineStr">
        <is>
          <t>CAUTÍN</t>
        </is>
      </c>
      <c r="M145" t="n">
        <v>0.18104076002564</v>
      </c>
      <c r="N145" t="n">
        <v>3.75215461540979</v>
      </c>
      <c r="O145" t="n">
        <v>342715.866</v>
      </c>
      <c r="P145" t="n">
        <v>2.08419e-07</v>
      </c>
      <c r="Q145" t="n">
        <v>0.142857</v>
      </c>
      <c r="R145" t="n">
        <v>0.5360215518935963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CAUTÍN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0.9214</v>
      </c>
      <c r="AD145" t="n">
        <v>66.74299999999999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1.04671516253694</v>
      </c>
      <c r="AJ145" t="n">
        <v>6348.2431</v>
      </c>
      <c r="AK145" t="n">
        <v>3402.795118259815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CAUTÍN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0.9324</v>
      </c>
      <c r="AW145" t="n">
        <v>76.718</v>
      </c>
      <c r="AX145" t="n">
        <v>8.9176</v>
      </c>
      <c r="AY145" t="n">
        <v>0.804</v>
      </c>
      <c r="AZ145" t="n">
        <v>6039.043023599974</v>
      </c>
      <c r="BA145" t="n">
        <v>1.08558763355308</v>
      </c>
      <c r="BB145" t="n">
        <v>6555.9104</v>
      </c>
      <c r="BC145" t="n">
        <v>3514.109266683368</v>
      </c>
    </row>
    <row r="146">
      <c r="A146" t="n">
        <v>269752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SUM_FRONTEL_C</t>
        </is>
      </c>
      <c r="G146" t="inlineStr">
        <is>
          <t>FRONTEL</t>
        </is>
      </c>
      <c r="H146" t="inlineStr">
        <is>
          <t>PILLANLELBUN</t>
        </is>
      </c>
      <c r="I146" t="inlineStr">
        <is>
          <t>C</t>
        </is>
      </c>
      <c r="J146" t="n">
        <v>-20.72546876</v>
      </c>
      <c r="K146" t="inlineStr">
        <is>
          <t>BS1C</t>
        </is>
      </c>
      <c r="L146" t="inlineStr">
        <is>
          <t>TEMUCO</t>
        </is>
      </c>
      <c r="M146" t="n">
        <v>0.41892069714934</v>
      </c>
      <c r="N146" t="n">
        <v>8.682327819862046</v>
      </c>
      <c r="O146" t="n">
        <v>342715.866</v>
      </c>
      <c r="P146" t="n">
        <v>2.08419e-07</v>
      </c>
      <c r="Q146" t="n">
        <v>0.142857</v>
      </c>
      <c r="R146" t="n">
        <v>1.240331305362032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TEMUCO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0.9159</v>
      </c>
      <c r="AD146" t="n">
        <v>66.345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1.043187485830877</v>
      </c>
      <c r="AJ146" t="n">
        <v>6326.848</v>
      </c>
      <c r="AK146" t="n">
        <v>7847.387638667164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TEMUCO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0.9286</v>
      </c>
      <c r="AW146" t="n">
        <v>76.40600000000001</v>
      </c>
      <c r="AX146" t="n">
        <v>8.9176</v>
      </c>
      <c r="AY146" t="n">
        <v>0.804</v>
      </c>
      <c r="AZ146" t="n">
        <v>6039.043023599974</v>
      </c>
      <c r="BA146" t="n">
        <v>1.081160734527318</v>
      </c>
      <c r="BB146" t="n">
        <v>6529.1762</v>
      </c>
      <c r="BC146" t="n">
        <v>8098.341639084714</v>
      </c>
    </row>
    <row r="147">
      <c r="A147" t="n">
        <v>269646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SUM_FRONTEL_C</t>
        </is>
      </c>
      <c r="G147" t="inlineStr">
        <is>
          <t>FRONTEL</t>
        </is>
      </c>
      <c r="H147" t="inlineStr">
        <is>
          <t>CUNCO</t>
        </is>
      </c>
      <c r="I147" t="inlineStr">
        <is>
          <t>C</t>
        </is>
      </c>
      <c r="J147" t="n">
        <v>-20.48143706</v>
      </c>
      <c r="K147" t="inlineStr">
        <is>
          <t>BS1C</t>
        </is>
      </c>
      <c r="L147" t="inlineStr">
        <is>
          <t>CHARRUA</t>
        </is>
      </c>
      <c r="M147" t="n">
        <v>4.657387027e-05</v>
      </c>
      <c r="N147" t="n">
        <v>0.0009538997923603722</v>
      </c>
      <c r="O147" t="n">
        <v>342715.866</v>
      </c>
      <c r="P147" t="n">
        <v>2.08419e-07</v>
      </c>
      <c r="Q147" t="n">
        <v>0.142857</v>
      </c>
      <c r="R147" t="n">
        <v>0.0001362712626372257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CHARRUA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0.9350000000000001</v>
      </c>
      <c r="AD147" t="n">
        <v>67.72799999999999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1.096171586715867</v>
      </c>
      <c r="AJ147" t="n">
        <v>6648.1923</v>
      </c>
      <c r="AK147" t="n">
        <v>0.9059575589760815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CHARRUA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0.9312</v>
      </c>
      <c r="AW147" t="n">
        <v>76.619</v>
      </c>
      <c r="AX147" t="n">
        <v>8.9176</v>
      </c>
      <c r="AY147" t="n">
        <v>0.804</v>
      </c>
      <c r="AZ147" t="n">
        <v>6039.043023599974</v>
      </c>
      <c r="BA147" t="n">
        <v>1.118773062730627</v>
      </c>
      <c r="BB147" t="n">
        <v>6756.3187</v>
      </c>
      <c r="BC147" t="n">
        <v>0.9206920800284992</v>
      </c>
    </row>
    <row r="148">
      <c r="A148" t="n">
        <v>269648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SUM_FRONTEL_C</t>
        </is>
      </c>
      <c r="G148" t="inlineStr">
        <is>
          <t>FRONTEL</t>
        </is>
      </c>
      <c r="H148" t="inlineStr">
        <is>
          <t>CUNCO</t>
        </is>
      </c>
      <c r="I148" t="inlineStr">
        <is>
          <t>C</t>
        </is>
      </c>
      <c r="J148" t="n">
        <v>-20.48143706</v>
      </c>
      <c r="K148" t="inlineStr">
        <is>
          <t>BS1C</t>
        </is>
      </c>
      <c r="L148" t="inlineStr">
        <is>
          <t>LOS CIRUELOS</t>
        </is>
      </c>
      <c r="M148" t="n">
        <v>0.04667988935882</v>
      </c>
      <c r="N148" t="n">
        <v>0.9560712156547075</v>
      </c>
      <c r="O148" t="n">
        <v>342715.866</v>
      </c>
      <c r="P148" t="n">
        <v>2.08419e-07</v>
      </c>
      <c r="Q148" t="n">
        <v>0.142857</v>
      </c>
      <c r="R148" t="n">
        <v>0.1365814656547846</v>
      </c>
    </row>
    <row r="149">
      <c r="A149" t="n">
        <v>269650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SUM_FRONTEL_C</t>
        </is>
      </c>
      <c r="G149" t="inlineStr">
        <is>
          <t>FRONTEL</t>
        </is>
      </c>
      <c r="H149" t="inlineStr">
        <is>
          <t>CUNCO</t>
        </is>
      </c>
      <c r="I149" t="inlineStr">
        <is>
          <t>C</t>
        </is>
      </c>
      <c r="J149" t="n">
        <v>-20.48143706</v>
      </c>
      <c r="K149" t="inlineStr">
        <is>
          <t>BS1C</t>
        </is>
      </c>
      <c r="L149" t="inlineStr">
        <is>
          <t>TEMUCO</t>
        </is>
      </c>
      <c r="M149" t="n">
        <v>0.07966083242143999</v>
      </c>
      <c r="N149" t="n">
        <v>1.631568325018784</v>
      </c>
      <c r="O149" t="n">
        <v>342715.866</v>
      </c>
      <c r="P149" t="n">
        <v>2.08419e-07</v>
      </c>
      <c r="Q149" t="n">
        <v>0.142857</v>
      </c>
      <c r="R149" t="n">
        <v>0.2330809562072084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TEMUCO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0.9159</v>
      </c>
      <c r="AD149" t="n">
        <v>66.345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1.043187485830877</v>
      </c>
      <c r="AJ149" t="n">
        <v>6326.848</v>
      </c>
      <c r="AK149" t="n">
        <v>1474.667781617664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TEMUCO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0.9286</v>
      </c>
      <c r="AW149" t="n">
        <v>76.40600000000001</v>
      </c>
      <c r="AX149" t="n">
        <v>8.9176</v>
      </c>
      <c r="AY149" t="n">
        <v>0.804</v>
      </c>
      <c r="AZ149" t="n">
        <v>6039.043023599974</v>
      </c>
      <c r="BA149" t="n">
        <v>1.081160734527318</v>
      </c>
      <c r="BB149" t="n">
        <v>6529.1762</v>
      </c>
      <c r="BC149" t="n">
        <v>1521.826631941347</v>
      </c>
    </row>
    <row r="150">
      <c r="A150" t="n">
        <v>269644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SUM_FRONTEL_C</t>
        </is>
      </c>
      <c r="G150" t="inlineStr">
        <is>
          <t>FRONTEL</t>
        </is>
      </c>
      <c r="H150" t="inlineStr">
        <is>
          <t>CUNCO</t>
        </is>
      </c>
      <c r="I150" t="inlineStr">
        <is>
          <t>C</t>
        </is>
      </c>
      <c r="J150" t="n">
        <v>-20.48143706</v>
      </c>
      <c r="K150" t="inlineStr">
        <is>
          <t>BS1C</t>
        </is>
      </c>
      <c r="L150" t="inlineStr">
        <is>
          <t>CAUTÍN</t>
        </is>
      </c>
      <c r="M150" t="n">
        <v>0.40661441943819</v>
      </c>
      <c r="N150" t="n">
        <v>8.328047637532588</v>
      </c>
      <c r="O150" t="n">
        <v>342715.866</v>
      </c>
      <c r="P150" t="n">
        <v>2.08419e-07</v>
      </c>
      <c r="Q150" t="n">
        <v>0.142857</v>
      </c>
      <c r="R150" t="n">
        <v>1.189719901354993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CAUTÍN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0.9214</v>
      </c>
      <c r="AD150" t="n">
        <v>66.74299999999999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1.04671516253694</v>
      </c>
      <c r="AJ150" t="n">
        <v>6348.2431</v>
      </c>
      <c r="AK150" t="n">
        <v>7552.631154709515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CAUTÍN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0.9324</v>
      </c>
      <c r="AW150" t="n">
        <v>76.718</v>
      </c>
      <c r="AX150" t="n">
        <v>8.9176</v>
      </c>
      <c r="AY150" t="n">
        <v>0.804</v>
      </c>
      <c r="AZ150" t="n">
        <v>6039.043023599974</v>
      </c>
      <c r="BA150" t="n">
        <v>1.08558763355308</v>
      </c>
      <c r="BB150" t="n">
        <v>6555.9104</v>
      </c>
      <c r="BC150" t="n">
        <v>7799.697074380173</v>
      </c>
    </row>
    <row r="151">
      <c r="A151" t="n">
        <v>269768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SUM_FRONTEL_C</t>
        </is>
      </c>
      <c r="G151" t="inlineStr">
        <is>
          <t>FRONTEL</t>
        </is>
      </c>
      <c r="H151" t="inlineStr">
        <is>
          <t>T.PINOS</t>
        </is>
      </c>
      <c r="I151" t="inlineStr">
        <is>
          <t>C</t>
        </is>
      </c>
      <c r="J151" t="n">
        <v>-19.97566939</v>
      </c>
      <c r="K151" t="inlineStr">
        <is>
          <t>BS1C</t>
        </is>
      </c>
      <c r="L151" t="inlineStr">
        <is>
          <t>HUALPEN</t>
        </is>
      </c>
      <c r="M151" t="n">
        <v>0.05797613042128</v>
      </c>
      <c r="N151" t="n">
        <v>1.158112014052613</v>
      </c>
      <c r="O151" t="n">
        <v>342715.866</v>
      </c>
      <c r="P151" t="n">
        <v>2.08419e-07</v>
      </c>
      <c r="Q151" t="n">
        <v>0.142857</v>
      </c>
      <c r="R151" t="n">
        <v>0.1654444079915141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HUALPEN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0.9487</v>
      </c>
      <c r="AD151" t="n">
        <v>68.72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1.131964809384164</v>
      </c>
      <c r="AJ151" t="n">
        <v>6865.2753</v>
      </c>
      <c r="AK151" t="n">
        <v>1135.821407707264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HUALPEN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0.9424</v>
      </c>
      <c r="AW151" t="n">
        <v>77.541</v>
      </c>
      <c r="AX151" t="n">
        <v>8.9176</v>
      </c>
      <c r="AY151" t="n">
        <v>0.804</v>
      </c>
      <c r="AZ151" t="n">
        <v>6039.043023599974</v>
      </c>
      <c r="BA151" t="n">
        <v>1.152727272727273</v>
      </c>
      <c r="BB151" t="n">
        <v>6961.3696</v>
      </c>
      <c r="BC151" t="n">
        <v>1151.719672282123</v>
      </c>
    </row>
    <row r="152">
      <c r="A152" t="n">
        <v>269766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SUM_FRONTEL_C</t>
        </is>
      </c>
      <c r="G152" t="inlineStr">
        <is>
          <t>FRONTEL</t>
        </is>
      </c>
      <c r="H152" t="inlineStr">
        <is>
          <t>T.PINOS</t>
        </is>
      </c>
      <c r="I152" t="inlineStr">
        <is>
          <t>C</t>
        </is>
      </c>
      <c r="J152" t="n">
        <v>-19.97566939</v>
      </c>
      <c r="K152" t="inlineStr">
        <is>
          <t>BS1C</t>
        </is>
      </c>
      <c r="L152" t="inlineStr">
        <is>
          <t>CHARRUA</t>
        </is>
      </c>
      <c r="M152" t="n">
        <v>0.15556398828361</v>
      </c>
      <c r="N152" t="n">
        <v>3.107494799602236</v>
      </c>
      <c r="O152" t="n">
        <v>342715.866</v>
      </c>
      <c r="P152" t="n">
        <v>2.08419e-07</v>
      </c>
      <c r="Q152" t="n">
        <v>0.142857</v>
      </c>
      <c r="R152" t="n">
        <v>0.4439273845867767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CHARRUA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0.9350000000000001</v>
      </c>
      <c r="AD152" t="n">
        <v>67.72799999999999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1.096171586715867</v>
      </c>
      <c r="AJ152" t="n">
        <v>6648.1923</v>
      </c>
      <c r="AK152" t="n">
        <v>2951.314619968948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CHARRUA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0.9312</v>
      </c>
      <c r="AW152" t="n">
        <v>76.619</v>
      </c>
      <c r="AX152" t="n">
        <v>8.9176</v>
      </c>
      <c r="AY152" t="n">
        <v>0.804</v>
      </c>
      <c r="AZ152" t="n">
        <v>6039.043023599974</v>
      </c>
      <c r="BA152" t="n">
        <v>1.118773062730627</v>
      </c>
      <c r="BB152" t="n">
        <v>6756.3187</v>
      </c>
      <c r="BC152" t="n">
        <v>2999.314889925731</v>
      </c>
    </row>
    <row r="153">
      <c r="A153" t="n">
        <v>269770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SUM_FRONTEL_C</t>
        </is>
      </c>
      <c r="G153" t="inlineStr">
        <is>
          <t>FRONTEL</t>
        </is>
      </c>
      <c r="H153" t="inlineStr">
        <is>
          <t>T.PINOS</t>
        </is>
      </c>
      <c r="I153" t="inlineStr">
        <is>
          <t>C</t>
        </is>
      </c>
      <c r="J153" t="n">
        <v>-19.97566939</v>
      </c>
      <c r="K153" t="inlineStr">
        <is>
          <t>BS1C</t>
        </is>
      </c>
      <c r="L153" t="inlineStr">
        <is>
          <t>LAGUNILLAS</t>
        </is>
      </c>
      <c r="M153" t="n">
        <v>0.27798245366839</v>
      </c>
      <c r="N153" t="n">
        <v>5.552885591878357</v>
      </c>
      <c r="O153" t="n">
        <v>342715.866</v>
      </c>
      <c r="P153" t="n">
        <v>2.08419e-07</v>
      </c>
      <c r="Q153" t="n">
        <v>0.142857</v>
      </c>
      <c r="R153" t="n">
        <v>0.7932685769989665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LAGUNILLAS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0.9385</v>
      </c>
      <c r="AD153" t="n">
        <v>67.982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1.117323019221754</v>
      </c>
      <c r="AJ153" t="n">
        <v>6776.474</v>
      </c>
      <c r="AK153" t="n">
        <v>5375.563887050494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LAGUNILLAS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0.9368</v>
      </c>
      <c r="AW153" t="n">
        <v>77.08</v>
      </c>
      <c r="AX153" t="n">
        <v>8.9176</v>
      </c>
      <c r="AY153" t="n">
        <v>0.804</v>
      </c>
      <c r="AZ153" t="n">
        <v>6039.043023599974</v>
      </c>
      <c r="BA153" t="n">
        <v>1.144397562119081</v>
      </c>
      <c r="BB153" t="n">
        <v>6911.0661</v>
      </c>
      <c r="BC153" t="n">
        <v>5482.331570692797</v>
      </c>
    </row>
    <row r="154">
      <c r="A154" t="n">
        <v>269774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SUM_FRONTEL_C</t>
        </is>
      </c>
      <c r="G154" t="inlineStr">
        <is>
          <t>FRONTEL</t>
        </is>
      </c>
      <c r="H154" t="inlineStr">
        <is>
          <t>TRAIGUEN</t>
        </is>
      </c>
      <c r="I154" t="inlineStr">
        <is>
          <t>C</t>
        </is>
      </c>
      <c r="J154" t="n">
        <v>-19.8646589</v>
      </c>
      <c r="K154" t="inlineStr">
        <is>
          <t>BS1C</t>
        </is>
      </c>
      <c r="L154" t="inlineStr">
        <is>
          <t>CHARRUA</t>
        </is>
      </c>
      <c r="M154" t="n">
        <v>0.01958793583833</v>
      </c>
      <c r="N154" t="n">
        <v>0.3891076638912738</v>
      </c>
      <c r="O154" t="n">
        <v>342715.866</v>
      </c>
      <c r="P154" t="n">
        <v>2.08419e-07</v>
      </c>
      <c r="Q154" t="n">
        <v>0.142857</v>
      </c>
      <c r="R154" t="n">
        <v>0.0555867535405157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0.9350000000000001</v>
      </c>
      <c r="AD154" t="n">
        <v>67.72799999999999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369.5514268700542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0.9312</v>
      </c>
      <c r="AW154" t="n">
        <v>76.619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375.5618224180774</v>
      </c>
    </row>
    <row r="155">
      <c r="A155" t="n">
        <v>269772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SUM_FRONTEL_C</t>
        </is>
      </c>
      <c r="G155" t="inlineStr">
        <is>
          <t>FRONTEL</t>
        </is>
      </c>
      <c r="H155" t="inlineStr">
        <is>
          <t>TRAIGUEN</t>
        </is>
      </c>
      <c r="I155" t="inlineStr">
        <is>
          <t>C</t>
        </is>
      </c>
      <c r="J155" t="n">
        <v>-19.8646589</v>
      </c>
      <c r="K155" t="inlineStr">
        <is>
          <t>BS1C</t>
        </is>
      </c>
      <c r="L155" t="inlineStr">
        <is>
          <t>CAUTÍN</t>
        </is>
      </c>
      <c r="M155" t="n">
        <v>0.31498437852649</v>
      </c>
      <c r="N155" t="n">
        <v>6.257057236773986</v>
      </c>
      <c r="O155" t="n">
        <v>342715.866</v>
      </c>
      <c r="P155" t="n">
        <v>2.08419e-07</v>
      </c>
      <c r="Q155" t="n">
        <v>0.142857</v>
      </c>
      <c r="R155" t="n">
        <v>0.8938644256738214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CAUTÍN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0.9214</v>
      </c>
      <c r="AD155" t="n">
        <v>66.74299999999999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1.04671516253694</v>
      </c>
      <c r="AJ155" t="n">
        <v>6348.2431</v>
      </c>
      <c r="AK155" t="n">
        <v>5674.468672619299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CAUTÍN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0.9324</v>
      </c>
      <c r="AW155" t="n">
        <v>76.718</v>
      </c>
      <c r="AX155" t="n">
        <v>8.9176</v>
      </c>
      <c r="AY155" t="n">
        <v>0.804</v>
      </c>
      <c r="AZ155" t="n">
        <v>6039.043023599974</v>
      </c>
      <c r="BA155" t="n">
        <v>1.08558763355308</v>
      </c>
      <c r="BB155" t="n">
        <v>6555.9104</v>
      </c>
      <c r="BC155" t="n">
        <v>5860.095084465032</v>
      </c>
    </row>
    <row r="156">
      <c r="A156" t="n">
        <v>269776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SUM_FRONTEL_C</t>
        </is>
      </c>
      <c r="G156" t="inlineStr">
        <is>
          <t>FRONTEL</t>
        </is>
      </c>
      <c r="H156" t="inlineStr">
        <is>
          <t>TRAIGUEN</t>
        </is>
      </c>
      <c r="I156" t="inlineStr">
        <is>
          <t>C</t>
        </is>
      </c>
      <c r="J156" t="n">
        <v>-19.8646589</v>
      </c>
      <c r="K156" t="inlineStr">
        <is>
          <t>BS1C</t>
        </is>
      </c>
      <c r="L156" t="inlineStr">
        <is>
          <t>TEMUCO</t>
        </is>
      </c>
      <c r="M156" t="n">
        <v>0.31662774320842</v>
      </c>
      <c r="N156" t="n">
        <v>6.289702115621094</v>
      </c>
      <c r="O156" t="n">
        <v>342715.866</v>
      </c>
      <c r="P156" t="n">
        <v>2.08419e-07</v>
      </c>
      <c r="Q156" t="n">
        <v>0.142857</v>
      </c>
      <c r="R156" t="n">
        <v>0.8985279751312827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TEMUCO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0.9159</v>
      </c>
      <c r="AD156" t="n">
        <v>66.345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1.043187485830877</v>
      </c>
      <c r="AJ156" t="n">
        <v>6326.848</v>
      </c>
      <c r="AK156" t="n">
        <v>5684.849922403406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TEMUCO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0.9286</v>
      </c>
      <c r="AW156" t="n">
        <v>76.40600000000001</v>
      </c>
      <c r="AX156" t="n">
        <v>8.9176</v>
      </c>
      <c r="AY156" t="n">
        <v>0.804</v>
      </c>
      <c r="AZ156" t="n">
        <v>6039.043023599974</v>
      </c>
      <c r="BA156" t="n">
        <v>1.081160734527318</v>
      </c>
      <c r="BB156" t="n">
        <v>6529.1762</v>
      </c>
      <c r="BC156" t="n">
        <v>5866.647470261362</v>
      </c>
    </row>
    <row r="157">
      <c r="A157" t="n">
        <v>269710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SUM_FRONTEL_C</t>
        </is>
      </c>
      <c r="G157" t="inlineStr">
        <is>
          <t>FRONTEL</t>
        </is>
      </c>
      <c r="H157" t="inlineStr">
        <is>
          <t>LEBU</t>
        </is>
      </c>
      <c r="I157" t="inlineStr">
        <is>
          <t>C</t>
        </is>
      </c>
      <c r="J157" t="n">
        <v>-19.66369161</v>
      </c>
      <c r="K157" t="inlineStr">
        <is>
          <t>BS1C</t>
        </is>
      </c>
      <c r="L157" t="inlineStr">
        <is>
          <t>HUALPEN</t>
        </is>
      </c>
      <c r="M157" t="n">
        <v>0.05757841748603</v>
      </c>
      <c r="N157" t="n">
        <v>1.132204244993625</v>
      </c>
      <c r="O157" t="n">
        <v>342715.866</v>
      </c>
      <c r="P157" t="n">
        <v>2.08419e-07</v>
      </c>
      <c r="Q157" t="n">
        <v>0.142857</v>
      </c>
      <c r="R157" t="n">
        <v>0.1617433018270543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HUALPEN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0.9487</v>
      </c>
      <c r="AD157" t="n">
        <v>68.72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1.131964809384164</v>
      </c>
      <c r="AJ157" t="n">
        <v>6865.2753</v>
      </c>
      <c r="AK157" t="n">
        <v>1110.41229497372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HUALPEN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0.9424</v>
      </c>
      <c r="AW157" t="n">
        <v>77.541</v>
      </c>
      <c r="AX157" t="n">
        <v>8.9176</v>
      </c>
      <c r="AY157" t="n">
        <v>0.804</v>
      </c>
      <c r="AZ157" t="n">
        <v>6039.043023599974</v>
      </c>
      <c r="BA157" t="n">
        <v>1.152727272727273</v>
      </c>
      <c r="BB157" t="n">
        <v>6961.3696</v>
      </c>
      <c r="BC157" t="n">
        <v>1125.95490434248</v>
      </c>
    </row>
    <row r="158">
      <c r="A158" t="n">
        <v>269708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SUM_FRONTEL_C</t>
        </is>
      </c>
      <c r="G158" t="inlineStr">
        <is>
          <t>FRONTEL</t>
        </is>
      </c>
      <c r="H158" t="inlineStr">
        <is>
          <t>LEBU</t>
        </is>
      </c>
      <c r="I158" t="inlineStr">
        <is>
          <t>C</t>
        </is>
      </c>
      <c r="J158" t="n">
        <v>-19.66369161</v>
      </c>
      <c r="K158" t="inlineStr">
        <is>
          <t>BS1C</t>
        </is>
      </c>
      <c r="L158" t="inlineStr">
        <is>
          <t>CHARRUA</t>
        </is>
      </c>
      <c r="M158" t="n">
        <v>0.15477423251112</v>
      </c>
      <c r="N158" t="n">
        <v>3.043432777693779</v>
      </c>
      <c r="O158" t="n">
        <v>342715.866</v>
      </c>
      <c r="P158" t="n">
        <v>2.08419e-07</v>
      </c>
      <c r="Q158" t="n">
        <v>0.142857</v>
      </c>
      <c r="R158" t="n">
        <v>0.4347756763230002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CHARRUA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0.9350000000000001</v>
      </c>
      <c r="AD158" t="n">
        <v>67.72799999999999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1.096171586715867</v>
      </c>
      <c r="AJ158" t="n">
        <v>6648.1923</v>
      </c>
      <c r="AK158" t="n">
        <v>2890.472303557862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CHARRUA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0.9312</v>
      </c>
      <c r="AW158" t="n">
        <v>76.619</v>
      </c>
      <c r="AX158" t="n">
        <v>8.9176</v>
      </c>
      <c r="AY158" t="n">
        <v>0.804</v>
      </c>
      <c r="AZ158" t="n">
        <v>6039.043023599974</v>
      </c>
      <c r="BA158" t="n">
        <v>1.118773062730627</v>
      </c>
      <c r="BB158" t="n">
        <v>6756.3187</v>
      </c>
      <c r="BC158" t="n">
        <v>2937.483032246234</v>
      </c>
    </row>
    <row r="159">
      <c r="A159" t="n">
        <v>269712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SUM_FRONTEL_C</t>
        </is>
      </c>
      <c r="G159" t="inlineStr">
        <is>
          <t>FRONTEL</t>
        </is>
      </c>
      <c r="H159" t="inlineStr">
        <is>
          <t>LEBU</t>
        </is>
      </c>
      <c r="I159" t="inlineStr">
        <is>
          <t>C</t>
        </is>
      </c>
      <c r="J159" t="n">
        <v>-19.66369161</v>
      </c>
      <c r="K159" t="inlineStr">
        <is>
          <t>BS1C</t>
        </is>
      </c>
      <c r="L159" t="inlineStr">
        <is>
          <t>LAGUNILLAS</t>
        </is>
      </c>
      <c r="M159" t="n">
        <v>0.27917002417313</v>
      </c>
      <c r="N159" t="n">
        <v>5.489513262855463</v>
      </c>
      <c r="O159" t="n">
        <v>342715.866</v>
      </c>
      <c r="P159" t="n">
        <v>2.08419e-07</v>
      </c>
      <c r="Q159" t="n">
        <v>0.142857</v>
      </c>
      <c r="R159" t="n">
        <v>0.784215396191743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LAGUNILLAS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0.9385</v>
      </c>
      <c r="AD159" t="n">
        <v>67.982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1.117323019221754</v>
      </c>
      <c r="AJ159" t="n">
        <v>6776.474</v>
      </c>
      <c r="AK159" t="n">
        <v>5314.215242693045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LAGUNILLAS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0.9368</v>
      </c>
      <c r="AW159" t="n">
        <v>77.08</v>
      </c>
      <c r="AX159" t="n">
        <v>8.9176</v>
      </c>
      <c r="AY159" t="n">
        <v>0.804</v>
      </c>
      <c r="AZ159" t="n">
        <v>6039.043023599974</v>
      </c>
      <c r="BA159" t="n">
        <v>1.144397562119081</v>
      </c>
      <c r="BB159" t="n">
        <v>6911.0661</v>
      </c>
      <c r="BC159" t="n">
        <v>5419.764439718824</v>
      </c>
    </row>
    <row r="160">
      <c r="A160" t="n">
        <v>269606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SUM_FRONTEL_C</t>
        </is>
      </c>
      <c r="G160" t="inlineStr">
        <is>
          <t>FRONTEL</t>
        </is>
      </c>
      <c r="H160" t="inlineStr">
        <is>
          <t>ANGOL</t>
        </is>
      </c>
      <c r="I160" t="inlineStr">
        <is>
          <t>C</t>
        </is>
      </c>
      <c r="J160" t="n">
        <v>-19.26845596</v>
      </c>
      <c r="K160" t="inlineStr">
        <is>
          <t>BS1C</t>
        </is>
      </c>
      <c r="L160" t="inlineStr">
        <is>
          <t>TEMUCO</t>
        </is>
      </c>
      <c r="M160" t="n">
        <v>0.07659232535123001</v>
      </c>
      <c r="N160" t="n">
        <v>1.475815847673695</v>
      </c>
      <c r="O160" t="n">
        <v>342715.866</v>
      </c>
      <c r="P160" t="n">
        <v>2.08419e-07</v>
      </c>
      <c r="Q160" t="n">
        <v>0.142857</v>
      </c>
      <c r="R160" t="n">
        <v>0.210830624551121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TEMUCO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0.9159</v>
      </c>
      <c r="AD160" t="n">
        <v>66.345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1.043187485830877</v>
      </c>
      <c r="AJ160" t="n">
        <v>6326.848</v>
      </c>
      <c r="AK160" t="n">
        <v>1333.893315280011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TEMUCO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0.9286</v>
      </c>
      <c r="AW160" t="n">
        <v>76.40600000000001</v>
      </c>
      <c r="AX160" t="n">
        <v>8.9176</v>
      </c>
      <c r="AY160" t="n">
        <v>0.804</v>
      </c>
      <c r="AZ160" t="n">
        <v>6039.043023599974</v>
      </c>
      <c r="BA160" t="n">
        <v>1.081160734527318</v>
      </c>
      <c r="BB160" t="n">
        <v>6529.1762</v>
      </c>
      <c r="BC160" t="n">
        <v>1376.550296050315</v>
      </c>
    </row>
    <row r="161">
      <c r="A161" t="n">
        <v>269604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SUM_FRONTEL_C</t>
        </is>
      </c>
      <c r="G161" t="inlineStr">
        <is>
          <t>FRONTEL</t>
        </is>
      </c>
      <c r="H161" t="inlineStr">
        <is>
          <t>ANGOL</t>
        </is>
      </c>
      <c r="I161" t="inlineStr">
        <is>
          <t>C</t>
        </is>
      </c>
      <c r="J161" t="n">
        <v>-19.26845596</v>
      </c>
      <c r="K161" t="inlineStr">
        <is>
          <t>BS1C</t>
        </is>
      </c>
      <c r="L161" t="inlineStr">
        <is>
          <t>CHARRUA</t>
        </is>
      </c>
      <c r="M161" t="n">
        <v>0.19263684878861</v>
      </c>
      <c r="N161" t="n">
        <v>3.711814636576852</v>
      </c>
      <c r="O161" t="n">
        <v>342715.866</v>
      </c>
      <c r="P161" t="n">
        <v>2.08419e-07</v>
      </c>
      <c r="Q161" t="n">
        <v>0.142857</v>
      </c>
      <c r="R161" t="n">
        <v>0.5302587035374594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0.9350000000000001</v>
      </c>
      <c r="AD161" t="n">
        <v>67.72799999999999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3525.26182986572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0.9312</v>
      </c>
      <c r="AW161" t="n">
        <v>76.619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3582.596794547893</v>
      </c>
    </row>
    <row r="162">
      <c r="A162" t="n">
        <v>269602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SUM_FRONTEL_C</t>
        </is>
      </c>
      <c r="G162" t="inlineStr">
        <is>
          <t>FRONTEL</t>
        </is>
      </c>
      <c r="H162" t="inlineStr">
        <is>
          <t>ANGOL</t>
        </is>
      </c>
      <c r="I162" t="inlineStr">
        <is>
          <t>C</t>
        </is>
      </c>
      <c r="J162" t="n">
        <v>-19.26845596</v>
      </c>
      <c r="K162" t="inlineStr">
        <is>
          <t>BS1C</t>
        </is>
      </c>
      <c r="L162" t="inlineStr">
        <is>
          <t>CAUTÍN</t>
        </is>
      </c>
      <c r="M162" t="n">
        <v>0.2814451377859</v>
      </c>
      <c r="N162" t="n">
        <v>5.423013241736856</v>
      </c>
      <c r="O162" t="n">
        <v>342715.866</v>
      </c>
      <c r="P162" t="n">
        <v>2.08419e-07</v>
      </c>
      <c r="Q162" t="n">
        <v>0.142857</v>
      </c>
      <c r="R162" t="n">
        <v>0.7747154026748022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0.9214</v>
      </c>
      <c r="AD162" t="n">
        <v>66.74299999999999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4918.081709494035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0.9324</v>
      </c>
      <c r="AW162" t="n">
        <v>76.718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5078.964765435923</v>
      </c>
    </row>
    <row r="163">
      <c r="A163" t="n">
        <v>269680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SUM_FRONTEL_C</t>
        </is>
      </c>
      <c r="G163" t="inlineStr">
        <is>
          <t>FRONTEL</t>
        </is>
      </c>
      <c r="H163" t="inlineStr">
        <is>
          <t>GORBEA</t>
        </is>
      </c>
      <c r="I163" t="inlineStr">
        <is>
          <t>C</t>
        </is>
      </c>
      <c r="J163" t="n">
        <v>-10.69241642</v>
      </c>
      <c r="K163" t="inlineStr">
        <is>
          <t>BS1C</t>
        </is>
      </c>
      <c r="L163" t="inlineStr">
        <is>
          <t>CHARRUA</t>
        </is>
      </c>
      <c r="M163" t="n">
        <v>0.01779166641348</v>
      </c>
      <c r="N163" t="n">
        <v>0.1902359060977455</v>
      </c>
      <c r="O163" t="n">
        <v>342715.866</v>
      </c>
      <c r="P163" t="n">
        <v>2.08419e-07</v>
      </c>
      <c r="Q163" t="n">
        <v>0.142857</v>
      </c>
      <c r="R163" t="n">
        <v>0.02717653083740564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CHARRUA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0.9350000000000001</v>
      </c>
      <c r="AD163" t="n">
        <v>67.72799999999999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1.096171586715867</v>
      </c>
      <c r="AJ163" t="n">
        <v>6648.1923</v>
      </c>
      <c r="AK163" t="n">
        <v>180.6748030539527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CHARRUA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0.9312</v>
      </c>
      <c r="AW163" t="n">
        <v>76.619</v>
      </c>
      <c r="AX163" t="n">
        <v>8.9176</v>
      </c>
      <c r="AY163" t="n">
        <v>0.804</v>
      </c>
      <c r="AZ163" t="n">
        <v>6039.043023599974</v>
      </c>
      <c r="BA163" t="n">
        <v>1.118773062730627</v>
      </c>
      <c r="BB163" t="n">
        <v>6756.3187</v>
      </c>
      <c r="BC163" t="n">
        <v>183.6133034978904</v>
      </c>
    </row>
    <row r="164">
      <c r="A164" t="n">
        <v>269678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SUM_FRONTEL_C</t>
        </is>
      </c>
      <c r="G164" t="inlineStr">
        <is>
          <t>FRONTEL</t>
        </is>
      </c>
      <c r="H164" t="inlineStr">
        <is>
          <t>GORBEA</t>
        </is>
      </c>
      <c r="I164" t="inlineStr">
        <is>
          <t>C</t>
        </is>
      </c>
      <c r="J164" t="n">
        <v>-10.69241642</v>
      </c>
      <c r="K164" t="inlineStr">
        <is>
          <t>BS1C</t>
        </is>
      </c>
      <c r="L164" t="inlineStr">
        <is>
          <t>CAUTÍN</t>
        </is>
      </c>
      <c r="M164" t="n">
        <v>0.12223772908016</v>
      </c>
      <c r="N164" t="n">
        <v>1.307016701553958</v>
      </c>
      <c r="O164" t="n">
        <v>342715.866</v>
      </c>
      <c r="P164" t="n">
        <v>2.08419e-07</v>
      </c>
      <c r="Q164" t="n">
        <v>0.142857</v>
      </c>
      <c r="R164" t="n">
        <v>0.1867164849338939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CAUTÍN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0.9214</v>
      </c>
      <c r="AD164" t="n">
        <v>66.74299999999999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1.04671516253694</v>
      </c>
      <c r="AJ164" t="n">
        <v>6348.2431</v>
      </c>
      <c r="AK164" t="n">
        <v>1185.321637137846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CAUTÍN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0.9324</v>
      </c>
      <c r="AW164" t="n">
        <v>76.718</v>
      </c>
      <c r="AX164" t="n">
        <v>8.9176</v>
      </c>
      <c r="AY164" t="n">
        <v>0.804</v>
      </c>
      <c r="AZ164" t="n">
        <v>6039.043023599974</v>
      </c>
      <c r="BA164" t="n">
        <v>1.08558763355308</v>
      </c>
      <c r="BB164" t="n">
        <v>6555.9104</v>
      </c>
      <c r="BC164" t="n">
        <v>1224.096545429558</v>
      </c>
    </row>
    <row r="165">
      <c r="A165" t="n">
        <v>269682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SUM_FRONTEL_C</t>
        </is>
      </c>
      <c r="G165" t="inlineStr">
        <is>
          <t>FRONTEL</t>
        </is>
      </c>
      <c r="H165" t="inlineStr">
        <is>
          <t>GORBEA</t>
        </is>
      </c>
      <c r="I165" t="inlineStr">
        <is>
          <t>C</t>
        </is>
      </c>
      <c r="J165" t="n">
        <v>-10.69241642</v>
      </c>
      <c r="K165" t="inlineStr">
        <is>
          <t>BS1C</t>
        </is>
      </c>
      <c r="L165" t="inlineStr">
        <is>
          <t>TEMUCO</t>
        </is>
      </c>
      <c r="M165" t="n">
        <v>0.41546621156445</v>
      </c>
      <c r="N165" t="n">
        <v>4.442337742465656</v>
      </c>
      <c r="O165" t="n">
        <v>342715.866</v>
      </c>
      <c r="P165" t="n">
        <v>2.08419e-07</v>
      </c>
      <c r="Q165" t="n">
        <v>0.142857</v>
      </c>
      <c r="R165" t="n">
        <v>0.6346190428754163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TEMUCO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0.9159</v>
      </c>
      <c r="AD165" t="n">
        <v>66.345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1.043187485830877</v>
      </c>
      <c r="AJ165" t="n">
        <v>6326.848</v>
      </c>
      <c r="AK165" t="n">
        <v>4015.138222178241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TEMUCO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0.9286</v>
      </c>
      <c r="AW165" t="n">
        <v>76.40600000000001</v>
      </c>
      <c r="AX165" t="n">
        <v>8.9176</v>
      </c>
      <c r="AY165" t="n">
        <v>0.804</v>
      </c>
      <c r="AZ165" t="n">
        <v>6039.043023599974</v>
      </c>
      <c r="BA165" t="n">
        <v>1.081160734527318</v>
      </c>
      <c r="BB165" t="n">
        <v>6529.1762</v>
      </c>
      <c r="BC165" t="n">
        <v>4143.539550808948</v>
      </c>
    </row>
    <row r="166">
      <c r="A166" t="n">
        <v>269628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SUM_FRONTEL_C</t>
        </is>
      </c>
      <c r="G166" t="inlineStr">
        <is>
          <t>FRONTEL</t>
        </is>
      </c>
      <c r="H166" t="inlineStr">
        <is>
          <t>CHARRUA</t>
        </is>
      </c>
      <c r="I166" t="inlineStr">
        <is>
          <t>C</t>
        </is>
      </c>
      <c r="J166" t="n">
        <v>-8.416701189999999</v>
      </c>
      <c r="K166" t="inlineStr">
        <is>
          <t>BS1C</t>
        </is>
      </c>
      <c r="L166" t="inlineStr">
        <is>
          <t>ITAHUE</t>
        </is>
      </c>
      <c r="M166" t="n">
        <v>0.03910796199534</v>
      </c>
      <c r="N166" t="n">
        <v>0.3291600303261864</v>
      </c>
      <c r="O166" t="n">
        <v>342715.866</v>
      </c>
      <c r="P166" t="n">
        <v>2.08419e-07</v>
      </c>
      <c r="Q166" t="n">
        <v>0.142857</v>
      </c>
      <c r="R166" t="n">
        <v>0.04702281445230801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0.9537</v>
      </c>
      <c r="AD166" t="n">
        <v>69.083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287.4413799392067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0.9327</v>
      </c>
      <c r="AW166" t="n">
        <v>76.74299999999999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288.6319082577917</v>
      </c>
    </row>
    <row r="167">
      <c r="A167" t="n">
        <v>269626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SUM_FRONTEL_C</t>
        </is>
      </c>
      <c r="G167" t="inlineStr">
        <is>
          <t>FRONTEL</t>
        </is>
      </c>
      <c r="H167" t="inlineStr">
        <is>
          <t>CHARRUA</t>
        </is>
      </c>
      <c r="I167" t="inlineStr">
        <is>
          <t>C</t>
        </is>
      </c>
      <c r="J167" t="n">
        <v>-8.416701189999999</v>
      </c>
      <c r="K167" t="inlineStr">
        <is>
          <t>BS1C</t>
        </is>
      </c>
      <c r="L167" t="inlineStr">
        <is>
          <t>CHARRUA</t>
        </is>
      </c>
      <c r="M167" t="n">
        <v>0.4778899711155</v>
      </c>
      <c r="N167" t="n">
        <v>4.022257089328819</v>
      </c>
      <c r="O167" t="n">
        <v>342715.866</v>
      </c>
      <c r="P167" t="n">
        <v>2.08419e-07</v>
      </c>
      <c r="Q167" t="n">
        <v>0.142857</v>
      </c>
      <c r="R167" t="n">
        <v>0.5746075810102471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CHARRUA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0.9350000000000001</v>
      </c>
      <c r="AD167" t="n">
        <v>67.72799999999999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1.096171586715867</v>
      </c>
      <c r="AJ167" t="n">
        <v>6648.1923</v>
      </c>
      <c r="AK167" t="n">
        <v>3820.101695593951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CHARRUA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0.9312</v>
      </c>
      <c r="AW167" t="n">
        <v>76.619</v>
      </c>
      <c r="AX167" t="n">
        <v>8.9176</v>
      </c>
      <c r="AY167" t="n">
        <v>0.804</v>
      </c>
      <c r="AZ167" t="n">
        <v>6039.043023599974</v>
      </c>
      <c r="BA167" t="n">
        <v>1.118773062730627</v>
      </c>
      <c r="BB167" t="n">
        <v>6756.3187</v>
      </c>
      <c r="BC167" t="n">
        <v>3882.231944741297</v>
      </c>
    </row>
    <row r="168">
      <c r="A168" t="n">
        <v>269736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SUM_FRONTEL_C</t>
        </is>
      </c>
      <c r="G168" t="inlineStr">
        <is>
          <t>FRONTEL</t>
        </is>
      </c>
      <c r="H168" t="inlineStr">
        <is>
          <t>NAHUELBUTA</t>
        </is>
      </c>
      <c r="I168" t="inlineStr">
        <is>
          <t>C</t>
        </is>
      </c>
      <c r="J168" t="n">
        <v>-8.309997129999999</v>
      </c>
      <c r="K168" t="inlineStr">
        <is>
          <t>BS1C</t>
        </is>
      </c>
      <c r="L168" t="inlineStr">
        <is>
          <t>TEMUCO</t>
        </is>
      </c>
      <c r="M168" t="n">
        <v>0.07163029951905001</v>
      </c>
      <c r="N168" t="n">
        <v>0.5952475837393552</v>
      </c>
      <c r="O168" t="n">
        <v>342715.866</v>
      </c>
      <c r="P168" t="n">
        <v>2.08419e-07</v>
      </c>
      <c r="Q168" t="n">
        <v>0.142857</v>
      </c>
      <c r="R168" t="n">
        <v>0.08503528407025307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TEMUCO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0.9159</v>
      </c>
      <c r="AD168" t="n">
        <v>66.345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1.043187485830877</v>
      </c>
      <c r="AJ168" t="n">
        <v>6326.848</v>
      </c>
      <c r="AK168" t="n">
        <v>538.0053169493125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TEMUCO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0.9286</v>
      </c>
      <c r="AW168" t="n">
        <v>76.40600000000001</v>
      </c>
      <c r="AX168" t="n">
        <v>8.9176</v>
      </c>
      <c r="AY168" t="n">
        <v>0.804</v>
      </c>
      <c r="AZ168" t="n">
        <v>6039.043023599974</v>
      </c>
      <c r="BA168" t="n">
        <v>1.081160734527318</v>
      </c>
      <c r="BB168" t="n">
        <v>6529.1762</v>
      </c>
      <c r="BC168" t="n">
        <v>555.2103529117354</v>
      </c>
    </row>
    <row r="169">
      <c r="A169" t="n">
        <v>269734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SUM_FRONTEL_C</t>
        </is>
      </c>
      <c r="G169" t="inlineStr">
        <is>
          <t>FRONTEL</t>
        </is>
      </c>
      <c r="H169" t="inlineStr">
        <is>
          <t>NAHUELBUTA</t>
        </is>
      </c>
      <c r="I169" t="inlineStr">
        <is>
          <t>C</t>
        </is>
      </c>
      <c r="J169" t="n">
        <v>-8.309997129999999</v>
      </c>
      <c r="K169" t="inlineStr">
        <is>
          <t>BS1C</t>
        </is>
      </c>
      <c r="L169" t="inlineStr">
        <is>
          <t>CHARRUA</t>
        </is>
      </c>
      <c r="M169" t="n">
        <v>0.20304596442516</v>
      </c>
      <c r="N169" t="n">
        <v>1.687311382524099</v>
      </c>
      <c r="O169" t="n">
        <v>342715.866</v>
      </c>
      <c r="P169" t="n">
        <v>2.08419e-07</v>
      </c>
      <c r="Q169" t="n">
        <v>0.142857</v>
      </c>
      <c r="R169" t="n">
        <v>0.2410442421732452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CHARRUA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0.9350000000000001</v>
      </c>
      <c r="AD169" t="n">
        <v>67.72799999999999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1.096171586715867</v>
      </c>
      <c r="AJ169" t="n">
        <v>6648.1923</v>
      </c>
      <c r="AK169" t="n">
        <v>1602.508474775504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CHARRUA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0.9312</v>
      </c>
      <c r="AW169" t="n">
        <v>76.619</v>
      </c>
      <c r="AX169" t="n">
        <v>8.9176</v>
      </c>
      <c r="AY169" t="n">
        <v>0.804</v>
      </c>
      <c r="AZ169" t="n">
        <v>6039.043023599974</v>
      </c>
      <c r="BA169" t="n">
        <v>1.118773062730627</v>
      </c>
      <c r="BB169" t="n">
        <v>6756.3187</v>
      </c>
      <c r="BC169" t="n">
        <v>1628.571720922425</v>
      </c>
    </row>
    <row r="170">
      <c r="A170" t="n">
        <v>269732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SUM_FRONTEL_C</t>
        </is>
      </c>
      <c r="G170" t="inlineStr">
        <is>
          <t>FRONTEL</t>
        </is>
      </c>
      <c r="H170" t="inlineStr">
        <is>
          <t>NAHUELBUTA</t>
        </is>
      </c>
      <c r="I170" t="inlineStr">
        <is>
          <t>C</t>
        </is>
      </c>
      <c r="J170" t="n">
        <v>-8.309997129999999</v>
      </c>
      <c r="K170" t="inlineStr">
        <is>
          <t>BS1C</t>
        </is>
      </c>
      <c r="L170" t="inlineStr">
        <is>
          <t>CAUTÍN</t>
        </is>
      </c>
      <c r="M170" t="n">
        <v>0.35587757581112</v>
      </c>
      <c r="N170" t="n">
        <v>2.957341635186811</v>
      </c>
      <c r="O170" t="n">
        <v>342715.866</v>
      </c>
      <c r="P170" t="n">
        <v>2.08419e-07</v>
      </c>
      <c r="Q170" t="n">
        <v>0.142857</v>
      </c>
      <c r="R170" t="n">
        <v>0.4224769539778823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CAUTÍN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0.9214</v>
      </c>
      <c r="AD170" t="n">
        <v>66.74299999999999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1.04671516253694</v>
      </c>
      <c r="AJ170" t="n">
        <v>6348.2431</v>
      </c>
      <c r="AK170" t="n">
        <v>2681.986407999109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CAUTÍN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0.9324</v>
      </c>
      <c r="AW170" t="n">
        <v>76.718</v>
      </c>
      <c r="AX170" t="n">
        <v>8.9176</v>
      </c>
      <c r="AY170" t="n">
        <v>0.804</v>
      </c>
      <c r="AZ170" t="n">
        <v>6039.043023599974</v>
      </c>
      <c r="BA170" t="n">
        <v>1.08558763355308</v>
      </c>
      <c r="BB170" t="n">
        <v>6555.9104</v>
      </c>
      <c r="BC170" t="n">
        <v>2769.72105634392</v>
      </c>
    </row>
    <row r="171">
      <c r="A171" t="n">
        <v>269764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SUM_FRONTEL_C</t>
        </is>
      </c>
      <c r="G171" t="inlineStr">
        <is>
          <t>FRONTEL</t>
        </is>
      </c>
      <c r="H171" t="inlineStr">
        <is>
          <t>SANTA_BARBARA</t>
        </is>
      </c>
      <c r="I171" t="inlineStr">
        <is>
          <t>C</t>
        </is>
      </c>
      <c r="J171" t="n">
        <v>-7.75303067</v>
      </c>
      <c r="K171" t="inlineStr">
        <is>
          <t>BS1C</t>
        </is>
      </c>
      <c r="L171" t="inlineStr">
        <is>
          <t>TEMUCO</t>
        </is>
      </c>
      <c r="M171" t="n">
        <v>0.01827169515924</v>
      </c>
      <c r="N171" t="n">
        <v>0.1416610128812105</v>
      </c>
      <c r="O171" t="n">
        <v>342715.866</v>
      </c>
      <c r="P171" t="n">
        <v>2.08419e-07</v>
      </c>
      <c r="Q171" t="n">
        <v>0.142857</v>
      </c>
      <c r="R171" t="n">
        <v>0.02023726731717109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TEMUCO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0.9159</v>
      </c>
      <c r="AD171" t="n">
        <v>66.345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1.043187485830877</v>
      </c>
      <c r="AJ171" t="n">
        <v>6326.848</v>
      </c>
      <c r="AK171" t="n">
        <v>128.0381142511093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TEMUCO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0.9286</v>
      </c>
      <c r="AW171" t="n">
        <v>76.40600000000001</v>
      </c>
      <c r="AX171" t="n">
        <v>8.9176</v>
      </c>
      <c r="AY171" t="n">
        <v>0.804</v>
      </c>
      <c r="AZ171" t="n">
        <v>6039.043023599974</v>
      </c>
      <c r="BA171" t="n">
        <v>1.081160734527318</v>
      </c>
      <c r="BB171" t="n">
        <v>6529.1762</v>
      </c>
      <c r="BC171" t="n">
        <v>132.1326841203113</v>
      </c>
    </row>
    <row r="172">
      <c r="A172" t="n">
        <v>269762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SUM_FRONTEL_C</t>
        </is>
      </c>
      <c r="G172" t="inlineStr">
        <is>
          <t>FRONTEL</t>
        </is>
      </c>
      <c r="H172" t="inlineStr">
        <is>
          <t>SANTA_BARBARA</t>
        </is>
      </c>
      <c r="I172" t="inlineStr">
        <is>
          <t>C</t>
        </is>
      </c>
      <c r="J172" t="n">
        <v>-7.75303067</v>
      </c>
      <c r="K172" t="inlineStr">
        <is>
          <t>BS1C</t>
        </is>
      </c>
      <c r="L172" t="inlineStr">
        <is>
          <t>CHARRUA</t>
        </is>
      </c>
      <c r="M172" t="n">
        <v>0.0259599846928</v>
      </c>
      <c r="N172" t="n">
        <v>0.2012685574005456</v>
      </c>
      <c r="O172" t="n">
        <v>342715.866</v>
      </c>
      <c r="P172" t="n">
        <v>2.08419e-07</v>
      </c>
      <c r="Q172" t="n">
        <v>0.142857</v>
      </c>
      <c r="R172" t="n">
        <v>0.02875262230456975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CHARRUA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0.9350000000000001</v>
      </c>
      <c r="AD172" t="n">
        <v>67.72799999999999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1.096171586715867</v>
      </c>
      <c r="AJ172" t="n">
        <v>6648.1923</v>
      </c>
      <c r="AK172" t="n">
        <v>191.1529622100489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CHARRUA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0.9312</v>
      </c>
      <c r="AW172" t="n">
        <v>76.619</v>
      </c>
      <c r="AX172" t="n">
        <v>8.9176</v>
      </c>
      <c r="AY172" t="n">
        <v>0.804</v>
      </c>
      <c r="AZ172" t="n">
        <v>6039.043023599974</v>
      </c>
      <c r="BA172" t="n">
        <v>1.118773062730627</v>
      </c>
      <c r="BB172" t="n">
        <v>6756.3187</v>
      </c>
      <c r="BC172" t="n">
        <v>194.2618797504017</v>
      </c>
    </row>
    <row r="173">
      <c r="A173" t="n">
        <v>269760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SUM_FRONTEL_C</t>
        </is>
      </c>
      <c r="G173" t="inlineStr">
        <is>
          <t>FRONTEL</t>
        </is>
      </c>
      <c r="H173" t="inlineStr">
        <is>
          <t>SANTA_BARBARA</t>
        </is>
      </c>
      <c r="I173" t="inlineStr">
        <is>
          <t>C</t>
        </is>
      </c>
      <c r="J173" t="n">
        <v>-7.75303067</v>
      </c>
      <c r="K173" t="inlineStr">
        <is>
          <t>BS1C</t>
        </is>
      </c>
      <c r="L173" t="inlineStr">
        <is>
          <t>CAUTÍN</t>
        </is>
      </c>
      <c r="M173" t="n">
        <v>0.47276625322799</v>
      </c>
      <c r="N173" t="n">
        <v>3.665371258914851</v>
      </c>
      <c r="O173" t="n">
        <v>342715.866</v>
      </c>
      <c r="P173" t="n">
        <v>2.08419e-07</v>
      </c>
      <c r="Q173" t="n">
        <v>0.142857</v>
      </c>
      <c r="R173" t="n">
        <v>0.523623941934799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CAUTÍN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0.9214</v>
      </c>
      <c r="AD173" t="n">
        <v>66.74299999999999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1.04671516253694</v>
      </c>
      <c r="AJ173" t="n">
        <v>6348.2431</v>
      </c>
      <c r="AK173" t="n">
        <v>3324.092076382388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CAUTÍN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0.9324</v>
      </c>
      <c r="AW173" t="n">
        <v>76.718</v>
      </c>
      <c r="AX173" t="n">
        <v>8.9176</v>
      </c>
      <c r="AY173" t="n">
        <v>0.804</v>
      </c>
      <c r="AZ173" t="n">
        <v>6039.043023599974</v>
      </c>
      <c r="BA173" t="n">
        <v>1.08558763355308</v>
      </c>
      <c r="BB173" t="n">
        <v>6555.9104</v>
      </c>
      <c r="BC173" t="n">
        <v>3432.831646619345</v>
      </c>
    </row>
    <row r="174">
      <c r="A174" t="n">
        <v>269674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SUM_FRONTEL_C</t>
        </is>
      </c>
      <c r="G174" t="inlineStr">
        <is>
          <t>FRONTEL</t>
        </is>
      </c>
      <c r="H174" t="inlineStr">
        <is>
          <t>DUQUECO</t>
        </is>
      </c>
      <c r="I174" t="inlineStr">
        <is>
          <t>C</t>
        </is>
      </c>
      <c r="J174" t="n">
        <v>-0.90339578</v>
      </c>
      <c r="K174" t="inlineStr">
        <is>
          <t>BS1C</t>
        </is>
      </c>
      <c r="L174" t="inlineStr">
        <is>
          <t>HUALPEN</t>
        </is>
      </c>
      <c r="M174" t="n">
        <v>0.01321952942872</v>
      </c>
      <c r="N174" t="n">
        <v>0.01194246715923158</v>
      </c>
      <c r="O174" t="n">
        <v>342715.866</v>
      </c>
      <c r="P174" t="n">
        <v>2.08419e-07</v>
      </c>
      <c r="Q174" t="n">
        <v>0.142857</v>
      </c>
      <c r="R174" t="n">
        <v>0.001706065030966346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HUALPEN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0.9487</v>
      </c>
      <c r="AD174" t="n">
        <v>68.72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1.131964809384164</v>
      </c>
      <c r="AJ174" t="n">
        <v>6865.2753</v>
      </c>
      <c r="AK174" t="n">
        <v>11.71260611728699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HUALPEN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0.9424</v>
      </c>
      <c r="AW174" t="n">
        <v>77.541</v>
      </c>
      <c r="AX174" t="n">
        <v>8.9176</v>
      </c>
      <c r="AY174" t="n">
        <v>0.804</v>
      </c>
      <c r="AZ174" t="n">
        <v>6039.043023599974</v>
      </c>
      <c r="BA174" t="n">
        <v>1.152727272727273</v>
      </c>
      <c r="BB174" t="n">
        <v>6961.3696</v>
      </c>
      <c r="BC174" t="n">
        <v>11.87654924219218</v>
      </c>
    </row>
    <row r="175">
      <c r="A175" t="n">
        <v>269676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SUM_FRONTEL_C</t>
        </is>
      </c>
      <c r="G175" t="inlineStr">
        <is>
          <t>FRONTEL</t>
        </is>
      </c>
      <c r="H175" t="inlineStr">
        <is>
          <t>DUQUECO</t>
        </is>
      </c>
      <c r="I175" t="inlineStr">
        <is>
          <t>C</t>
        </is>
      </c>
      <c r="J175" t="n">
        <v>-0.90339578</v>
      </c>
      <c r="K175" t="inlineStr">
        <is>
          <t>BS1C</t>
        </is>
      </c>
      <c r="L175" t="inlineStr">
        <is>
          <t>TEMUCO</t>
        </is>
      </c>
      <c r="M175" t="n">
        <v>0.01766685503049</v>
      </c>
      <c r="N175" t="n">
        <v>0.01596016236025438</v>
      </c>
      <c r="O175" t="n">
        <v>342715.866</v>
      </c>
      <c r="P175" t="n">
        <v>2.08419e-07</v>
      </c>
      <c r="Q175" t="n">
        <v>0.142857</v>
      </c>
      <c r="R175" t="n">
        <v>0.00228002091429886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TEMUCO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0.9159</v>
      </c>
      <c r="AD175" t="n">
        <v>66.345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1.043187485830877</v>
      </c>
      <c r="AJ175" t="n">
        <v>6326.848</v>
      </c>
      <c r="AK175" t="n">
        <v>14.42534576158992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TEMUCO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0.9286</v>
      </c>
      <c r="AW175" t="n">
        <v>76.40600000000001</v>
      </c>
      <c r="AX175" t="n">
        <v>8.9176</v>
      </c>
      <c r="AY175" t="n">
        <v>0.804</v>
      </c>
      <c r="AZ175" t="n">
        <v>6039.043023599974</v>
      </c>
      <c r="BA175" t="n">
        <v>1.081160734527318</v>
      </c>
      <c r="BB175" t="n">
        <v>6529.1762</v>
      </c>
      <c r="BC175" t="n">
        <v>14.88665828914236</v>
      </c>
    </row>
    <row r="176">
      <c r="A176" t="n">
        <v>269672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SUM_FRONTEL_C</t>
        </is>
      </c>
      <c r="G176" t="inlineStr">
        <is>
          <t>FRONTEL</t>
        </is>
      </c>
      <c r="H176" t="inlineStr">
        <is>
          <t>DUQUECO</t>
        </is>
      </c>
      <c r="I176" t="inlineStr">
        <is>
          <t>C</t>
        </is>
      </c>
      <c r="J176" t="n">
        <v>-0.90339578</v>
      </c>
      <c r="K176" t="inlineStr">
        <is>
          <t>BS1C</t>
        </is>
      </c>
      <c r="L176" t="inlineStr">
        <is>
          <t>CHARRUA</t>
        </is>
      </c>
      <c r="M176" t="n">
        <v>0.20652998658443</v>
      </c>
      <c r="N176" t="n">
        <v>0.1865783192571564</v>
      </c>
      <c r="O176" t="n">
        <v>342715.866</v>
      </c>
      <c r="P176" t="n">
        <v>2.08419e-07</v>
      </c>
      <c r="Q176" t="n">
        <v>0.142857</v>
      </c>
      <c r="R176" t="n">
        <v>0.02665401895411959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CHARRUA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0.9350000000000001</v>
      </c>
      <c r="AD176" t="n">
        <v>67.72799999999999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1.096171586715867</v>
      </c>
      <c r="AJ176" t="n">
        <v>6648.1923</v>
      </c>
      <c r="AK176" t="n">
        <v>177.2010435748319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CHARRUA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0.9312</v>
      </c>
      <c r="AW176" t="n">
        <v>76.619</v>
      </c>
      <c r="AX176" t="n">
        <v>8.9176</v>
      </c>
      <c r="AY176" t="n">
        <v>0.804</v>
      </c>
      <c r="AZ176" t="n">
        <v>6039.043023599974</v>
      </c>
      <c r="BA176" t="n">
        <v>1.118773062730627</v>
      </c>
      <c r="BB176" t="n">
        <v>6756.3187</v>
      </c>
      <c r="BC176" t="n">
        <v>180.0830466898726</v>
      </c>
    </row>
    <row r="177">
      <c r="A177" t="n">
        <v>269670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SUM_FRONTEL_C</t>
        </is>
      </c>
      <c r="G177" t="inlineStr">
        <is>
          <t>FRONTEL</t>
        </is>
      </c>
      <c r="H177" t="inlineStr">
        <is>
          <t>DUQUECO</t>
        </is>
      </c>
      <c r="I177" t="inlineStr">
        <is>
          <t>C</t>
        </is>
      </c>
      <c r="J177" t="n">
        <v>-0.90339578</v>
      </c>
      <c r="K177" t="inlineStr">
        <is>
          <t>BS1C</t>
        </is>
      </c>
      <c r="L177" t="inlineStr">
        <is>
          <t>CAUTÍN</t>
        </is>
      </c>
      <c r="M177" t="n">
        <v>0.522654790696</v>
      </c>
      <c r="N177" t="n">
        <v>0.4721641346734688</v>
      </c>
      <c r="O177" t="n">
        <v>342715.866</v>
      </c>
      <c r="P177" t="n">
        <v>2.08419e-07</v>
      </c>
      <c r="Q177" t="n">
        <v>0.142857</v>
      </c>
      <c r="R177" t="n">
        <v>0.06745195178704774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CAUTÍN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0.9214</v>
      </c>
      <c r="AD177" t="n">
        <v>66.74299999999999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1.04671516253694</v>
      </c>
      <c r="AJ177" t="n">
        <v>6348.2431</v>
      </c>
      <c r="AK177" t="n">
        <v>428.2013875136585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CAUTÍN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0.9324</v>
      </c>
      <c r="AW177" t="n">
        <v>76.718</v>
      </c>
      <c r="AX177" t="n">
        <v>8.9176</v>
      </c>
      <c r="AY177" t="n">
        <v>0.804</v>
      </c>
      <c r="AZ177" t="n">
        <v>6039.043023599974</v>
      </c>
      <c r="BA177" t="n">
        <v>1.08558763355308</v>
      </c>
      <c r="BB177" t="n">
        <v>6555.9104</v>
      </c>
      <c r="BC177" t="n">
        <v>442.2089522210048</v>
      </c>
    </row>
    <row r="178">
      <c r="A178" t="n">
        <v>269640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SUM_FRONTEL_C</t>
        </is>
      </c>
      <c r="G178" t="inlineStr">
        <is>
          <t>FRONTEL</t>
        </is>
      </c>
      <c r="H178" t="inlineStr">
        <is>
          <t>CORONEL</t>
        </is>
      </c>
      <c r="I178" t="inlineStr">
        <is>
          <t>C</t>
        </is>
      </c>
      <c r="J178" t="n">
        <v>-0.79717022</v>
      </c>
      <c r="K178" t="inlineStr">
        <is>
          <t>BS1C</t>
        </is>
      </c>
      <c r="L178" t="inlineStr">
        <is>
          <t>HUALPEN</t>
        </is>
      </c>
      <c r="M178" t="n">
        <v>0.08571719093695</v>
      </c>
      <c r="N178" t="n">
        <v>0.06833119203184716</v>
      </c>
      <c r="O178" t="n">
        <v>342715.866</v>
      </c>
      <c r="P178" t="n">
        <v>2.08419e-07</v>
      </c>
      <c r="Q178" t="n">
        <v>0.142857</v>
      </c>
      <c r="R178" t="n">
        <v>0.009761589100093591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0.9487</v>
      </c>
      <c r="AD178" t="n">
        <v>68.72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67.01599653762176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0.9424</v>
      </c>
      <c r="AW178" t="n">
        <v>77.541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67.95402960908288</v>
      </c>
    </row>
    <row r="179">
      <c r="A179" t="n">
        <v>269638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SUM_FRONTEL_C</t>
        </is>
      </c>
      <c r="G179" t="inlineStr">
        <is>
          <t>FRONTEL</t>
        </is>
      </c>
      <c r="H179" t="inlineStr">
        <is>
          <t>CORONEL</t>
        </is>
      </c>
      <c r="I179" t="inlineStr">
        <is>
          <t>C</t>
        </is>
      </c>
      <c r="J179" t="n">
        <v>-0.79717022</v>
      </c>
      <c r="K179" t="inlineStr">
        <is>
          <t>BS1C</t>
        </is>
      </c>
      <c r="L179" t="inlineStr">
        <is>
          <t>CHARRUA</t>
        </is>
      </c>
      <c r="M179" t="n">
        <v>0.18353592278022</v>
      </c>
      <c r="N179" t="n">
        <v>0.1463093721008927</v>
      </c>
      <c r="O179" t="n">
        <v>342715.866</v>
      </c>
      <c r="P179" t="n">
        <v>2.08419e-07</v>
      </c>
      <c r="Q179" t="n">
        <v>0.142857</v>
      </c>
      <c r="R179" t="n">
        <v>0.02090131797021723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0.9350000000000001</v>
      </c>
      <c r="AD179" t="n">
        <v>67.72799999999999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138.9559811894498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0.9312</v>
      </c>
      <c r="AW179" t="n">
        <v>76.619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141.2159654568247</v>
      </c>
    </row>
    <row r="180">
      <c r="A180" t="n">
        <v>269642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SUM_FRONTEL_C</t>
        </is>
      </c>
      <c r="G180" t="inlineStr">
        <is>
          <t>FRONTEL</t>
        </is>
      </c>
      <c r="H180" t="inlineStr">
        <is>
          <t>CORONEL</t>
        </is>
      </c>
      <c r="I180" t="inlineStr">
        <is>
          <t>C</t>
        </is>
      </c>
      <c r="J180" t="n">
        <v>-0.79717022</v>
      </c>
      <c r="K180" t="inlineStr">
        <is>
          <t>BS1C</t>
        </is>
      </c>
      <c r="L180" t="inlineStr">
        <is>
          <t>LAGUNILLAS</t>
        </is>
      </c>
      <c r="M180" t="n">
        <v>0.28031152110122</v>
      </c>
      <c r="N180" t="n">
        <v>0.2234559971895899</v>
      </c>
      <c r="O180" t="n">
        <v>342715.866</v>
      </c>
      <c r="P180" t="n">
        <v>2.08419e-07</v>
      </c>
      <c r="Q180" t="n">
        <v>0.142857</v>
      </c>
      <c r="R180" t="n">
        <v>0.03192225339051325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0.9385</v>
      </c>
      <c r="AD180" t="n">
        <v>67.982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216.3203201222249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0.9368</v>
      </c>
      <c r="AW180" t="n">
        <v>77.08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220.6168032427862</v>
      </c>
    </row>
    <row r="181">
      <c r="A181" t="n">
        <v>269694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SUM_FRONTEL_C</t>
        </is>
      </c>
      <c r="G181" t="inlineStr">
        <is>
          <t>FRONTEL</t>
        </is>
      </c>
      <c r="H181" t="inlineStr">
        <is>
          <t>L.ANGELES</t>
        </is>
      </c>
      <c r="I181" t="inlineStr">
        <is>
          <t>C</t>
        </is>
      </c>
      <c r="J181" t="n">
        <v>-0.76606814</v>
      </c>
      <c r="K181" t="inlineStr">
        <is>
          <t>BS1C</t>
        </is>
      </c>
      <c r="L181" t="inlineStr">
        <is>
          <t>TEMUCO</t>
        </is>
      </c>
      <c r="M181" t="n">
        <v>0.04997649312282</v>
      </c>
      <c r="N181" t="n">
        <v>0.03828539920166105</v>
      </c>
      <c r="O181" t="n">
        <v>342715.866</v>
      </c>
      <c r="P181" t="n">
        <v>2.08419e-07</v>
      </c>
      <c r="Q181" t="n">
        <v>0.142857</v>
      </c>
      <c r="R181" t="n">
        <v>0.005469337273751694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TEMUCO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0.9159</v>
      </c>
      <c r="AD181" t="n">
        <v>66.345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1.043187485830877</v>
      </c>
      <c r="AJ181" t="n">
        <v>6326.848</v>
      </c>
      <c r="AK181" t="n">
        <v>34.60366559176136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TEMUCO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0.9286</v>
      </c>
      <c r="AW181" t="n">
        <v>76.40600000000001</v>
      </c>
      <c r="AX181" t="n">
        <v>8.9176</v>
      </c>
      <c r="AY181" t="n">
        <v>0.804</v>
      </c>
      <c r="AZ181" t="n">
        <v>6039.043023599974</v>
      </c>
      <c r="BA181" t="n">
        <v>1.081160734527318</v>
      </c>
      <c r="BB181" t="n">
        <v>6529.1762</v>
      </c>
      <c r="BC181" t="n">
        <v>35.71026675755244</v>
      </c>
    </row>
    <row r="182">
      <c r="A182" t="n">
        <v>269692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SUM_FRONTEL_C</t>
        </is>
      </c>
      <c r="G182" t="inlineStr">
        <is>
          <t>FRONTEL</t>
        </is>
      </c>
      <c r="H182" t="inlineStr">
        <is>
          <t>L.ANGELES</t>
        </is>
      </c>
      <c r="I182" t="inlineStr">
        <is>
          <t>C</t>
        </is>
      </c>
      <c r="J182" t="n">
        <v>-0.76606814</v>
      </c>
      <c r="K182" t="inlineStr">
        <is>
          <t>BS1C</t>
        </is>
      </c>
      <c r="L182" t="inlineStr">
        <is>
          <t>Charrua</t>
        </is>
      </c>
      <c r="M182" t="n">
        <v>0.23891097486862</v>
      </c>
      <c r="N182" t="n">
        <v>0.1830220864842268</v>
      </c>
      <c r="O182" t="n">
        <v>342715.866</v>
      </c>
      <c r="P182" t="n">
        <v>2.08419e-07</v>
      </c>
      <c r="Q182" t="n">
        <v>0.142857</v>
      </c>
      <c r="R182" t="n">
        <v>0.02614598620887719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CHARRUA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0.9350000000000001</v>
      </c>
      <c r="AD182" t="n">
        <v>67.72799999999999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1.096171586715867</v>
      </c>
      <c r="AJ182" t="n">
        <v>6648.1923</v>
      </c>
      <c r="AK182" t="n">
        <v>173.8235441897635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CHARRUA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0.9312</v>
      </c>
      <c r="AW182" t="n">
        <v>76.619</v>
      </c>
      <c r="AX182" t="n">
        <v>8.9176</v>
      </c>
      <c r="AY182" t="n">
        <v>0.804</v>
      </c>
      <c r="AZ182" t="n">
        <v>6039.043023599974</v>
      </c>
      <c r="BA182" t="n">
        <v>1.118773062730627</v>
      </c>
      <c r="BB182" t="n">
        <v>6756.3187</v>
      </c>
      <c r="BC182" t="n">
        <v>176.650615552979</v>
      </c>
    </row>
    <row r="183">
      <c r="A183" t="n">
        <v>269690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SUM_FRONTEL_C</t>
        </is>
      </c>
      <c r="G183" t="inlineStr">
        <is>
          <t>FRONTEL</t>
        </is>
      </c>
      <c r="H183" t="inlineStr">
        <is>
          <t>L.ANGELES</t>
        </is>
      </c>
      <c r="I183" t="inlineStr">
        <is>
          <t>C</t>
        </is>
      </c>
      <c r="J183" t="n">
        <v>-0.76606814</v>
      </c>
      <c r="K183" t="inlineStr">
        <is>
          <t>BS1C</t>
        </is>
      </c>
      <c r="L183" t="inlineStr">
        <is>
          <t>CAUTÍN</t>
        </is>
      </c>
      <c r="M183" t="n">
        <v>0.43453009769371</v>
      </c>
      <c r="N183" t="n">
        <v>0.3328796643345139</v>
      </c>
      <c r="O183" t="n">
        <v>342715.866</v>
      </c>
      <c r="P183" t="n">
        <v>2.08419e-07</v>
      </c>
      <c r="Q183" t="n">
        <v>0.142857</v>
      </c>
      <c r="R183" t="n">
        <v>0.04755419020783565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CAUTÍN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0.9214</v>
      </c>
      <c r="AD183" t="n">
        <v>66.74299999999999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1.04671516253694</v>
      </c>
      <c r="AJ183" t="n">
        <v>6348.2431</v>
      </c>
      <c r="AK183" t="n">
        <v>301.8855598629802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CAUTÍN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0.9324</v>
      </c>
      <c r="AW183" t="n">
        <v>76.718</v>
      </c>
      <c r="AX183" t="n">
        <v>8.9176</v>
      </c>
      <c r="AY183" t="n">
        <v>0.804</v>
      </c>
      <c r="AZ183" t="n">
        <v>6039.043023599974</v>
      </c>
      <c r="BA183" t="n">
        <v>1.08558763355308</v>
      </c>
      <c r="BB183" t="n">
        <v>6555.9104</v>
      </c>
      <c r="BC183" t="n">
        <v>311.7610101471279</v>
      </c>
    </row>
    <row r="184">
      <c r="A184" t="n">
        <v>276853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SUM_FRONTEL_C</t>
        </is>
      </c>
      <c r="G184" t="inlineStr">
        <is>
          <t>FRONTEL</t>
        </is>
      </c>
      <c r="H184" t="inlineStr">
        <is>
          <t>CABRERO</t>
        </is>
      </c>
      <c r="I184" t="inlineStr">
        <is>
          <t>C</t>
        </is>
      </c>
      <c r="J184" t="n">
        <v>-75.42935351</v>
      </c>
      <c r="K184" t="inlineStr">
        <is>
          <t>BS1C</t>
        </is>
      </c>
      <c r="L184" t="inlineStr">
        <is>
          <t>ALTO JAHUEL</t>
        </is>
      </c>
      <c r="M184" t="n">
        <v>0.01165923578466</v>
      </c>
      <c r="N184" t="n">
        <v>0.8794486176269453</v>
      </c>
      <c r="O184" t="n">
        <v>342715.866</v>
      </c>
      <c r="P184" t="n">
        <v>2.08419e-07</v>
      </c>
      <c r="Q184" t="n">
        <v>0.142857</v>
      </c>
      <c r="R184" t="n">
        <v>0.1256353911683325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0.9827</v>
      </c>
      <c r="AD184" t="n">
        <v>71.18300000000001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757.1311063760196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0.976</v>
      </c>
      <c r="AW184" t="n">
        <v>80.306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755.3307386570382</v>
      </c>
    </row>
    <row r="185">
      <c r="A185" t="n">
        <v>276857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SUM_FRONTEL_C</t>
        </is>
      </c>
      <c r="G185" t="inlineStr">
        <is>
          <t>FRONTEL</t>
        </is>
      </c>
      <c r="H185" t="inlineStr">
        <is>
          <t>CABRERO</t>
        </is>
      </c>
      <c r="I185" t="inlineStr">
        <is>
          <t>C</t>
        </is>
      </c>
      <c r="J185" t="n">
        <v>-75.42935351</v>
      </c>
      <c r="K185" t="inlineStr">
        <is>
          <t>BS1C</t>
        </is>
      </c>
      <c r="L185" t="inlineStr">
        <is>
          <t>ITAHUE</t>
        </is>
      </c>
      <c r="M185" t="n">
        <v>0.02453413293256</v>
      </c>
      <c r="N185" t="n">
        <v>1.850593785966977</v>
      </c>
      <c r="O185" t="n">
        <v>342715.866</v>
      </c>
      <c r="P185" t="n">
        <v>2.08419e-07</v>
      </c>
      <c r="Q185" t="n">
        <v>0.142857</v>
      </c>
      <c r="R185" t="n">
        <v>0.2643702764818844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0.9537</v>
      </c>
      <c r="AD185" t="n">
        <v>69.083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1616.044423796343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0.9327</v>
      </c>
      <c r="AW185" t="n">
        <v>76.74299999999999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1622.737776893339</v>
      </c>
    </row>
    <row r="186">
      <c r="A186" t="n">
        <v>276855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SUM_FRONTEL_C</t>
        </is>
      </c>
      <c r="G186" t="inlineStr">
        <is>
          <t>FRONTEL</t>
        </is>
      </c>
      <c r="H186" t="inlineStr">
        <is>
          <t>CABRERO</t>
        </is>
      </c>
      <c r="I186" t="inlineStr">
        <is>
          <t>C</t>
        </is>
      </c>
      <c r="J186" t="n">
        <v>-75.42935351</v>
      </c>
      <c r="K186" t="inlineStr">
        <is>
          <t>BS1C</t>
        </is>
      </c>
      <c r="L186" t="inlineStr">
        <is>
          <t>CHARRUA</t>
        </is>
      </c>
      <c r="M186" t="n">
        <v>0.40746493663129</v>
      </c>
      <c r="N186" t="n">
        <v>30.73481674702136</v>
      </c>
      <c r="O186" t="n">
        <v>342715.866</v>
      </c>
      <c r="P186" t="n">
        <v>2.08419e-07</v>
      </c>
      <c r="Q186" t="n">
        <v>0.142857</v>
      </c>
      <c r="R186" t="n">
        <v>4.39068371602923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0.9350000000000001</v>
      </c>
      <c r="AD186" t="n">
        <v>67.72799999999999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29190.10967264091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0.9312</v>
      </c>
      <c r="AW186" t="n">
        <v>76.619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29664.85849639378</v>
      </c>
    </row>
    <row r="187">
      <c r="A187" t="n">
        <v>276931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SUM_FRONTEL_C</t>
        </is>
      </c>
      <c r="G187" t="inlineStr">
        <is>
          <t>FRONTEL</t>
        </is>
      </c>
      <c r="H187" t="inlineStr">
        <is>
          <t>IMPERIAL</t>
        </is>
      </c>
      <c r="I187" t="inlineStr">
        <is>
          <t>C</t>
        </is>
      </c>
      <c r="J187" t="n">
        <v>-67.67430788999999</v>
      </c>
      <c r="K187" t="inlineStr">
        <is>
          <t>BS1C</t>
        </is>
      </c>
      <c r="L187" t="inlineStr">
        <is>
          <t>CHARRUA</t>
        </is>
      </c>
      <c r="M187" t="n">
        <v>0.00052771751814</v>
      </c>
      <c r="N187" t="n">
        <v>0.03571291779999054</v>
      </c>
      <c r="O187" t="n">
        <v>342715.866</v>
      </c>
      <c r="P187" t="n">
        <v>2.08419e-07</v>
      </c>
      <c r="Q187" t="n">
        <v>0.142857</v>
      </c>
      <c r="R187" t="n">
        <v>0.005101840298153249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CHARRUA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0.9350000000000001</v>
      </c>
      <c r="AD187" t="n">
        <v>67.72799999999999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1.096171586715867</v>
      </c>
      <c r="AJ187" t="n">
        <v>6648.1923</v>
      </c>
      <c r="AK187" t="n">
        <v>33.91801538601214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CHARRUA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0.9312</v>
      </c>
      <c r="AW187" t="n">
        <v>76.619</v>
      </c>
      <c r="AX187" t="n">
        <v>8.9176</v>
      </c>
      <c r="AY187" t="n">
        <v>0.804</v>
      </c>
      <c r="AZ187" t="n">
        <v>6039.043023599974</v>
      </c>
      <c r="BA187" t="n">
        <v>1.118773062730627</v>
      </c>
      <c r="BB187" t="n">
        <v>6756.3187</v>
      </c>
      <c r="BC187" t="n">
        <v>34.46965901082638</v>
      </c>
    </row>
    <row r="188">
      <c r="A188" t="n">
        <v>276929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SUM_FRONTEL_C</t>
        </is>
      </c>
      <c r="G188" t="inlineStr">
        <is>
          <t>FRONTEL</t>
        </is>
      </c>
      <c r="H188" t="inlineStr">
        <is>
          <t>IMPERIAL</t>
        </is>
      </c>
      <c r="I188" t="inlineStr">
        <is>
          <t>C</t>
        </is>
      </c>
      <c r="J188" t="n">
        <v>-67.67430788999999</v>
      </c>
      <c r="K188" t="inlineStr">
        <is>
          <t>BS1C</t>
        </is>
      </c>
      <c r="L188" t="inlineStr">
        <is>
          <t>CAUTÍN</t>
        </is>
      </c>
      <c r="M188" t="n">
        <v>0.15466725831649</v>
      </c>
      <c r="N188" t="n">
        <v>10.46699965935436</v>
      </c>
      <c r="O188" t="n">
        <v>342715.866</v>
      </c>
      <c r="P188" t="n">
        <v>2.08419e-07</v>
      </c>
      <c r="Q188" t="n">
        <v>0.142857</v>
      </c>
      <c r="R188" t="n">
        <v>1.495284170336387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CAUTÍN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0.9214</v>
      </c>
      <c r="AD188" t="n">
        <v>66.74299999999999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1.04671516253694</v>
      </c>
      <c r="AJ188" t="n">
        <v>6348.2431</v>
      </c>
      <c r="AK188" t="n">
        <v>9492.42741687719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CAUTÍN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0.9324</v>
      </c>
      <c r="AW188" t="n">
        <v>76.718</v>
      </c>
      <c r="AX188" t="n">
        <v>8.9176</v>
      </c>
      <c r="AY188" t="n">
        <v>0.804</v>
      </c>
      <c r="AZ188" t="n">
        <v>6039.043023599974</v>
      </c>
      <c r="BA188" t="n">
        <v>1.08558763355308</v>
      </c>
      <c r="BB188" t="n">
        <v>6555.9104</v>
      </c>
      <c r="BC188" t="n">
        <v>9802.949043263689</v>
      </c>
    </row>
    <row r="189">
      <c r="A189" t="n">
        <v>276933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SUM_FRONTEL_C</t>
        </is>
      </c>
      <c r="G189" t="inlineStr">
        <is>
          <t>FRONTEL</t>
        </is>
      </c>
      <c r="H189" t="inlineStr">
        <is>
          <t>IMPERIAL</t>
        </is>
      </c>
      <c r="I189" t="inlineStr">
        <is>
          <t>C</t>
        </is>
      </c>
      <c r="J189" t="n">
        <v>-67.67430788999999</v>
      </c>
      <c r="K189" t="inlineStr">
        <is>
          <t>BS1C</t>
        </is>
      </c>
      <c r="L189" t="inlineStr">
        <is>
          <t>TEMUCO</t>
        </is>
      </c>
      <c r="M189" t="n">
        <v>0.3618029570657</v>
      </c>
      <c r="N189" t="n">
        <v>24.4847647109054</v>
      </c>
      <c r="O189" t="n">
        <v>342715.866</v>
      </c>
      <c r="P189" t="n">
        <v>2.08419e-07</v>
      </c>
      <c r="Q189" t="n">
        <v>0.142857</v>
      </c>
      <c r="R189" t="n">
        <v>3.497820032305813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TEMUCO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0.9159</v>
      </c>
      <c r="AD189" t="n">
        <v>66.345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1.043187485830877</v>
      </c>
      <c r="AJ189" t="n">
        <v>6326.848</v>
      </c>
      <c r="AK189" t="n">
        <v>22130.17567575397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TEMUCO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0.9286</v>
      </c>
      <c r="AW189" t="n">
        <v>76.40600000000001</v>
      </c>
      <c r="AX189" t="n">
        <v>8.9176</v>
      </c>
      <c r="AY189" t="n">
        <v>0.804</v>
      </c>
      <c r="AZ189" t="n">
        <v>6039.043023599974</v>
      </c>
      <c r="BA189" t="n">
        <v>1.081160734527318</v>
      </c>
      <c r="BB189" t="n">
        <v>6529.1762</v>
      </c>
      <c r="BC189" t="n">
        <v>22837.88330681434</v>
      </c>
    </row>
    <row r="190">
      <c r="A190" t="n">
        <v>276861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SUM_FRONTEL_C</t>
        </is>
      </c>
      <c r="G190" t="inlineStr">
        <is>
          <t>FRONTEL</t>
        </is>
      </c>
      <c r="H190" t="inlineStr">
        <is>
          <t>CAÑETE</t>
        </is>
      </c>
      <c r="I190" t="inlineStr">
        <is>
          <t>C</t>
        </is>
      </c>
      <c r="J190" t="n">
        <v>-46.38168068</v>
      </c>
      <c r="K190" t="inlineStr">
        <is>
          <t>BS1C</t>
        </is>
      </c>
      <c r="L190" t="inlineStr">
        <is>
          <t>HUALPEN</t>
        </is>
      </c>
      <c r="M190" t="n">
        <v>0.09258721658884</v>
      </c>
      <c r="N190" t="n">
        <v>4.294350714974475</v>
      </c>
      <c r="O190" t="n">
        <v>342715.866</v>
      </c>
      <c r="P190" t="n">
        <v>2.08419e-07</v>
      </c>
      <c r="Q190" t="n">
        <v>0.142857</v>
      </c>
      <c r="R190" t="n">
        <v>0.6134780600891087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HUALPEN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0.9487</v>
      </c>
      <c r="AD190" t="n">
        <v>68.72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1.131964809384164</v>
      </c>
      <c r="AJ190" t="n">
        <v>6865.2753</v>
      </c>
      <c r="AK190" t="n">
        <v>4211.695773021674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HUALPEN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0.9424</v>
      </c>
      <c r="AW190" t="n">
        <v>77.541</v>
      </c>
      <c r="AX190" t="n">
        <v>8.9176</v>
      </c>
      <c r="AY190" t="n">
        <v>0.804</v>
      </c>
      <c r="AZ190" t="n">
        <v>6039.043023599974</v>
      </c>
      <c r="BA190" t="n">
        <v>1.152727272727273</v>
      </c>
      <c r="BB190" t="n">
        <v>6961.3696</v>
      </c>
      <c r="BC190" t="n">
        <v>4270.647517771295</v>
      </c>
    </row>
    <row r="191">
      <c r="A191" t="n">
        <v>276863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SUM_FRONTEL_C</t>
        </is>
      </c>
      <c r="G191" t="inlineStr">
        <is>
          <t>FRONTEL</t>
        </is>
      </c>
      <c r="H191" t="inlineStr">
        <is>
          <t>CAÑETE</t>
        </is>
      </c>
      <c r="I191" t="inlineStr">
        <is>
          <t>C</t>
        </is>
      </c>
      <c r="J191" t="n">
        <v>-46.38168068</v>
      </c>
      <c r="K191" t="inlineStr">
        <is>
          <t>BS1C</t>
        </is>
      </c>
      <c r="L191" t="inlineStr">
        <is>
          <t>LAGUNILLAS</t>
        </is>
      </c>
      <c r="M191" t="n">
        <v>0.16425260938798</v>
      </c>
      <c r="N191" t="n">
        <v>7.618312079669058</v>
      </c>
      <c r="O191" t="n">
        <v>342715.866</v>
      </c>
      <c r="P191" t="n">
        <v>2.08419e-07</v>
      </c>
      <c r="Q191" t="n">
        <v>0.142857</v>
      </c>
      <c r="R191" t="n">
        <v>1.088329208765283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0.9385</v>
      </c>
      <c r="AD191" t="n">
        <v>67.982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7375.034586638511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0.9368</v>
      </c>
      <c r="AW191" t="n">
        <v>77.08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7521.515100337569</v>
      </c>
    </row>
    <row r="192">
      <c r="A192" t="n">
        <v>276859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SUM_FRONTEL_C</t>
        </is>
      </c>
      <c r="G192" t="inlineStr">
        <is>
          <t>FRONTEL</t>
        </is>
      </c>
      <c r="H192" t="inlineStr">
        <is>
          <t>CAÑETE</t>
        </is>
      </c>
      <c r="I192" t="inlineStr">
        <is>
          <t>C</t>
        </is>
      </c>
      <c r="J192" t="n">
        <v>-46.38168068</v>
      </c>
      <c r="K192" t="inlineStr">
        <is>
          <t>BS1C</t>
        </is>
      </c>
      <c r="L192" t="inlineStr">
        <is>
          <t>CHARRUA</t>
        </is>
      </c>
      <c r="M192" t="n">
        <v>0.25491234495364</v>
      </c>
      <c r="N192" t="n">
        <v>11.82326298530754</v>
      </c>
      <c r="O192" t="n">
        <v>342715.866</v>
      </c>
      <c r="P192" t="n">
        <v>2.08419e-07</v>
      </c>
      <c r="Q192" t="n">
        <v>0.142857</v>
      </c>
      <c r="R192" t="n">
        <v>1.689035880292079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0.9350000000000001</v>
      </c>
      <c r="AD192" t="n">
        <v>67.72799999999999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11229.03533378152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0.9312</v>
      </c>
      <c r="AW192" t="n">
        <v>76.619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11411.66470298834</v>
      </c>
    </row>
    <row r="193">
      <c r="A193" t="n">
        <v>276875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SUM_FRONTEL_C</t>
        </is>
      </c>
      <c r="G193" t="inlineStr">
        <is>
          <t>FRONTEL</t>
        </is>
      </c>
      <c r="H193" t="inlineStr">
        <is>
          <t>CHOLGUAN</t>
        </is>
      </c>
      <c r="I193" t="inlineStr">
        <is>
          <t>C</t>
        </is>
      </c>
      <c r="J193" t="n">
        <v>-45.25589951</v>
      </c>
      <c r="K193" t="inlineStr">
        <is>
          <t>BS1C</t>
        </is>
      </c>
      <c r="L193" t="inlineStr">
        <is>
          <t>Charrua</t>
        </is>
      </c>
      <c r="M193" t="n">
        <v>0.46383723250906</v>
      </c>
      <c r="N193" t="n">
        <v>20.99137118187949</v>
      </c>
      <c r="O193" t="n">
        <v>342715.866</v>
      </c>
      <c r="P193" t="n">
        <v>2.08419e-07</v>
      </c>
      <c r="Q193" t="n">
        <v>0.142857</v>
      </c>
      <c r="R193" t="n">
        <v>2.998764312929758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CHARRUA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0.9350000000000001</v>
      </c>
      <c r="AD193" t="n">
        <v>67.72799999999999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1.096171586715867</v>
      </c>
      <c r="AJ193" t="n">
        <v>6648.1923</v>
      </c>
      <c r="AK193" t="n">
        <v>19936.36181473441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CHARRUA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0.9312</v>
      </c>
      <c r="AW193" t="n">
        <v>76.619</v>
      </c>
      <c r="AX193" t="n">
        <v>8.9176</v>
      </c>
      <c r="AY193" t="n">
        <v>0.804</v>
      </c>
      <c r="AZ193" t="n">
        <v>6039.043023599974</v>
      </c>
      <c r="BA193" t="n">
        <v>1.118773062730627</v>
      </c>
      <c r="BB193" t="n">
        <v>6756.3187</v>
      </c>
      <c r="BC193" t="n">
        <v>20260.60740433997</v>
      </c>
    </row>
    <row r="194">
      <c r="A194" t="n">
        <v>276911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SUM_FRONTEL_C</t>
        </is>
      </c>
      <c r="G194" t="inlineStr">
        <is>
          <t>FRONTEL</t>
        </is>
      </c>
      <c r="H194" t="inlineStr">
        <is>
          <t>DEUCO</t>
        </is>
      </c>
      <c r="I194" t="inlineStr">
        <is>
          <t>C</t>
        </is>
      </c>
      <c r="J194" t="n">
        <v>-42.94590735</v>
      </c>
      <c r="K194" t="inlineStr">
        <is>
          <t>BS1C</t>
        </is>
      </c>
      <c r="L194" t="inlineStr">
        <is>
          <t>CHARRUA</t>
        </is>
      </c>
      <c r="M194" t="n">
        <v>0.02487127608325</v>
      </c>
      <c r="N194" t="n">
        <v>1.068119518394621</v>
      </c>
      <c r="O194" t="n">
        <v>342715.866</v>
      </c>
      <c r="P194" t="n">
        <v>2.08419e-07</v>
      </c>
      <c r="Q194" t="n">
        <v>0.142857</v>
      </c>
      <c r="R194" t="n">
        <v>0.1525883500393005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CHARRUA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0.9350000000000001</v>
      </c>
      <c r="AD194" t="n">
        <v>67.72799999999999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1.096171586715867</v>
      </c>
      <c r="AJ194" t="n">
        <v>6648.1923</v>
      </c>
      <c r="AK194" t="n">
        <v>1014.436693800982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CHARRUA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0.9312</v>
      </c>
      <c r="AW194" t="n">
        <v>76.619</v>
      </c>
      <c r="AX194" t="n">
        <v>8.9176</v>
      </c>
      <c r="AY194" t="n">
        <v>0.804</v>
      </c>
      <c r="AZ194" t="n">
        <v>6039.043023599974</v>
      </c>
      <c r="BA194" t="n">
        <v>1.118773062730627</v>
      </c>
      <c r="BB194" t="n">
        <v>6756.3187</v>
      </c>
      <c r="BC194" t="n">
        <v>1030.935522772671</v>
      </c>
    </row>
    <row r="195">
      <c r="A195" t="n">
        <v>276913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SUM_FRONTEL_C</t>
        </is>
      </c>
      <c r="G195" t="inlineStr">
        <is>
          <t>FRONTEL</t>
        </is>
      </c>
      <c r="H195" t="inlineStr">
        <is>
          <t>DEUCO</t>
        </is>
      </c>
      <c r="I195" t="inlineStr">
        <is>
          <t>C</t>
        </is>
      </c>
      <c r="J195" t="n">
        <v>-42.94590735</v>
      </c>
      <c r="K195" t="inlineStr">
        <is>
          <t>BS1C</t>
        </is>
      </c>
      <c r="L195" t="inlineStr">
        <is>
          <t>TEMUCO</t>
        </is>
      </c>
      <c r="M195" t="n">
        <v>0.15161633661032</v>
      </c>
      <c r="N195" t="n">
        <v>6.511301145100316</v>
      </c>
      <c r="O195" t="n">
        <v>342715.866</v>
      </c>
      <c r="P195" t="n">
        <v>2.08419e-07</v>
      </c>
      <c r="Q195" t="n">
        <v>0.142857</v>
      </c>
      <c r="R195" t="n">
        <v>0.9301849476855959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TEMUCO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0.9159</v>
      </c>
      <c r="AD195" t="n">
        <v>66.345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1.043187485830877</v>
      </c>
      <c r="AJ195" t="n">
        <v>6326.848</v>
      </c>
      <c r="AK195" t="n">
        <v>5885.138775894717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TEMUCO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0.9286</v>
      </c>
      <c r="AW195" t="n">
        <v>76.40600000000001</v>
      </c>
      <c r="AX195" t="n">
        <v>8.9176</v>
      </c>
      <c r="AY195" t="n">
        <v>0.804</v>
      </c>
      <c r="AZ195" t="n">
        <v>6039.043023599974</v>
      </c>
      <c r="BA195" t="n">
        <v>1.081160734527318</v>
      </c>
      <c r="BB195" t="n">
        <v>6529.1762</v>
      </c>
      <c r="BC195" t="n">
        <v>6073.341422027038</v>
      </c>
    </row>
    <row r="196">
      <c r="A196" t="n">
        <v>276909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SUM_FRONTEL_C</t>
        </is>
      </c>
      <c r="G196" t="inlineStr">
        <is>
          <t>FRONTEL</t>
        </is>
      </c>
      <c r="H196" t="inlineStr">
        <is>
          <t>DEUCO</t>
        </is>
      </c>
      <c r="I196" t="inlineStr">
        <is>
          <t>C</t>
        </is>
      </c>
      <c r="J196" t="n">
        <v>-42.94590735</v>
      </c>
      <c r="K196" t="inlineStr">
        <is>
          <t>BS1C</t>
        </is>
      </c>
      <c r="L196" t="inlineStr">
        <is>
          <t>CAUTÍN</t>
        </is>
      </c>
      <c r="M196" t="n">
        <v>0.34530593627735</v>
      </c>
      <c r="N196" t="n">
        <v>14.82947674742595</v>
      </c>
      <c r="O196" t="n">
        <v>342715.866</v>
      </c>
      <c r="P196" t="n">
        <v>2.08419e-07</v>
      </c>
      <c r="Q196" t="n">
        <v>0.142857</v>
      </c>
      <c r="R196" t="n">
        <v>2.118494559707029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CAUTÍN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0.9214</v>
      </c>
      <c r="AD196" t="n">
        <v>66.74299999999999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1.04671516253694</v>
      </c>
      <c r="AJ196" t="n">
        <v>6348.2431</v>
      </c>
      <c r="AK196" t="n">
        <v>13448.71847104768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CAUTÍN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0.9324</v>
      </c>
      <c r="AW196" t="n">
        <v>76.718</v>
      </c>
      <c r="AX196" t="n">
        <v>8.9176</v>
      </c>
      <c r="AY196" t="n">
        <v>0.804</v>
      </c>
      <c r="AZ196" t="n">
        <v>6039.043023599974</v>
      </c>
      <c r="BA196" t="n">
        <v>1.08558763355308</v>
      </c>
      <c r="BB196" t="n">
        <v>6555.9104</v>
      </c>
      <c r="BC196" t="n">
        <v>13888.66051632673</v>
      </c>
    </row>
    <row r="197">
      <c r="A197" t="n">
        <v>276867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SUM_FRONTEL_C</t>
        </is>
      </c>
      <c r="G197" t="inlineStr">
        <is>
          <t>FRONTEL</t>
        </is>
      </c>
      <c r="H197" t="inlineStr">
        <is>
          <t>CARAMPANGUE</t>
        </is>
      </c>
      <c r="I197" t="inlineStr">
        <is>
          <t>C</t>
        </is>
      </c>
      <c r="J197" t="n">
        <v>-41.79443721</v>
      </c>
      <c r="K197" t="inlineStr">
        <is>
          <t>BS1C</t>
        </is>
      </c>
      <c r="L197" t="inlineStr">
        <is>
          <t>HUALPEN</t>
        </is>
      </c>
      <c r="M197" t="n">
        <v>0.05721346906295</v>
      </c>
      <c r="N197" t="n">
        <v>2.391204740379088</v>
      </c>
      <c r="O197" t="n">
        <v>342715.866</v>
      </c>
      <c r="P197" t="n">
        <v>2.08419e-07</v>
      </c>
      <c r="Q197" t="n">
        <v>0.142857</v>
      </c>
      <c r="R197" t="n">
        <v>0.3416003355963354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HUALPEN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0.9487</v>
      </c>
      <c r="AD197" t="n">
        <v>68.72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1.131964809384164</v>
      </c>
      <c r="AJ197" t="n">
        <v>6865.2753</v>
      </c>
      <c r="AK197" t="n">
        <v>2345.180346441232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HUALPEN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0.9424</v>
      </c>
      <c r="AW197" t="n">
        <v>77.541</v>
      </c>
      <c r="AX197" t="n">
        <v>8.9176</v>
      </c>
      <c r="AY197" t="n">
        <v>0.804</v>
      </c>
      <c r="AZ197" t="n">
        <v>6039.043023599974</v>
      </c>
      <c r="BA197" t="n">
        <v>1.152727272727273</v>
      </c>
      <c r="BB197" t="n">
        <v>6961.3696</v>
      </c>
      <c r="BC197" t="n">
        <v>2378.006191570127</v>
      </c>
    </row>
    <row r="198">
      <c r="A198" t="n">
        <v>276865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SUM_FRONTEL_C</t>
        </is>
      </c>
      <c r="G198" t="inlineStr">
        <is>
          <t>FRONTEL</t>
        </is>
      </c>
      <c r="H198" t="inlineStr">
        <is>
          <t>CARAMPANGUE</t>
        </is>
      </c>
      <c r="I198" t="inlineStr">
        <is>
          <t>C</t>
        </is>
      </c>
      <c r="J198" t="n">
        <v>-41.79443721</v>
      </c>
      <c r="K198" t="inlineStr">
        <is>
          <t>BS1C</t>
        </is>
      </c>
      <c r="L198" t="inlineStr">
        <is>
          <t>CHARRUA</t>
        </is>
      </c>
      <c r="M198" t="n">
        <v>0.15398377494013</v>
      </c>
      <c r="N198" t="n">
        <v>6.435665213259142</v>
      </c>
      <c r="O198" t="n">
        <v>342715.866</v>
      </c>
      <c r="P198" t="n">
        <v>2.08419e-07</v>
      </c>
      <c r="Q198" t="n">
        <v>0.142857</v>
      </c>
      <c r="R198" t="n">
        <v>0.9193798253705613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CHARRUA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0.9350000000000001</v>
      </c>
      <c r="AD198" t="n">
        <v>67.72799999999999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1.096171586715867</v>
      </c>
      <c r="AJ198" t="n">
        <v>6648.1923</v>
      </c>
      <c r="AK198" t="n">
        <v>6112.21387580391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CHARRUA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0.9312</v>
      </c>
      <c r="AW198" t="n">
        <v>76.619</v>
      </c>
      <c r="AX198" t="n">
        <v>8.9176</v>
      </c>
      <c r="AY198" t="n">
        <v>0.804</v>
      </c>
      <c r="AZ198" t="n">
        <v>6039.043023599974</v>
      </c>
      <c r="BA198" t="n">
        <v>1.118773062730627</v>
      </c>
      <c r="BB198" t="n">
        <v>6756.3187</v>
      </c>
      <c r="BC198" t="n">
        <v>6211.623106553858</v>
      </c>
    </row>
    <row r="199">
      <c r="A199" t="n">
        <v>276869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SUM_FRONTEL_C</t>
        </is>
      </c>
      <c r="G199" t="inlineStr">
        <is>
          <t>FRONTEL</t>
        </is>
      </c>
      <c r="H199" t="inlineStr">
        <is>
          <t>CARAMPANGUE</t>
        </is>
      </c>
      <c r="I199" t="inlineStr">
        <is>
          <t>C</t>
        </is>
      </c>
      <c r="J199" t="n">
        <v>-41.79443721</v>
      </c>
      <c r="K199" t="inlineStr">
        <is>
          <t>BS1C</t>
        </is>
      </c>
      <c r="L199" t="inlineStr">
        <is>
          <t>LAGUNILLAS</t>
        </is>
      </c>
      <c r="M199" t="n">
        <v>0.28032543006168</v>
      </c>
      <c r="N199" t="n">
        <v>11.71604358537971</v>
      </c>
      <c r="O199" t="n">
        <v>342715.866</v>
      </c>
      <c r="P199" t="n">
        <v>2.08419e-07</v>
      </c>
      <c r="Q199" t="n">
        <v>0.142857</v>
      </c>
      <c r="R199" t="n">
        <v>1.673718838476589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LAGUNILLAS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0.9385</v>
      </c>
      <c r="AD199" t="n">
        <v>67.982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1.117323019221754</v>
      </c>
      <c r="AJ199" t="n">
        <v>6776.474</v>
      </c>
      <c r="AK199" t="n">
        <v>11341.9121922468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LAGUNILLAS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0.9368</v>
      </c>
      <c r="AW199" t="n">
        <v>77.08</v>
      </c>
      <c r="AX199" t="n">
        <v>8.9176</v>
      </c>
      <c r="AY199" t="n">
        <v>0.804</v>
      </c>
      <c r="AZ199" t="n">
        <v>6039.043023599974</v>
      </c>
      <c r="BA199" t="n">
        <v>1.144397562119081</v>
      </c>
      <c r="BB199" t="n">
        <v>6911.0661</v>
      </c>
      <c r="BC199" t="n">
        <v>11567.18152552693</v>
      </c>
    </row>
    <row r="200">
      <c r="A200" t="n">
        <v>277001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SUM_FRONTEL_C</t>
        </is>
      </c>
      <c r="G200" t="inlineStr">
        <is>
          <t>FRONTEL</t>
        </is>
      </c>
      <c r="H200" t="inlineStr">
        <is>
          <t>PITRUFQUEN</t>
        </is>
      </c>
      <c r="I200" t="inlineStr">
        <is>
          <t>C</t>
        </is>
      </c>
      <c r="J200" t="n">
        <v>-40.33218095</v>
      </c>
      <c r="K200" t="inlineStr">
        <is>
          <t>BS1C</t>
        </is>
      </c>
      <c r="L200" t="inlineStr">
        <is>
          <t>CHARRUA</t>
        </is>
      </c>
      <c r="M200" t="n">
        <v>0.02296272204761</v>
      </c>
      <c r="N200" t="n">
        <v>0.9261366606685593</v>
      </c>
      <c r="O200" t="n">
        <v>342715.866</v>
      </c>
      <c r="P200" t="n">
        <v>2.08419e-07</v>
      </c>
      <c r="Q200" t="n">
        <v>0.142857</v>
      </c>
      <c r="R200" t="n">
        <v>0.1323051049331284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0.9350000000000001</v>
      </c>
      <c r="AD200" t="n">
        <v>67.72799999999999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879.5897798671161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0.9312</v>
      </c>
      <c r="AW200" t="n">
        <v>76.619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893.8954545651576</v>
      </c>
    </row>
    <row r="201">
      <c r="A201" t="n">
        <v>276999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SUM_FRONTEL_C</t>
        </is>
      </c>
      <c r="G201" t="inlineStr">
        <is>
          <t>FRONTEL</t>
        </is>
      </c>
      <c r="H201" t="inlineStr">
        <is>
          <t>PITRUFQUEN</t>
        </is>
      </c>
      <c r="I201" t="inlineStr">
        <is>
          <t>C</t>
        </is>
      </c>
      <c r="J201" t="n">
        <v>-40.33218095</v>
      </c>
      <c r="K201" t="inlineStr">
        <is>
          <t>BS1C</t>
        </is>
      </c>
      <c r="L201" t="inlineStr">
        <is>
          <t>CAUTÍN</t>
        </is>
      </c>
      <c r="M201" t="n">
        <v>0.14670970940563</v>
      </c>
      <c r="N201" t="n">
        <v>5.917122546485155</v>
      </c>
      <c r="O201" t="n">
        <v>342715.866</v>
      </c>
      <c r="P201" t="n">
        <v>2.08419e-07</v>
      </c>
      <c r="Q201" t="n">
        <v>0.142857</v>
      </c>
      <c r="R201" t="n">
        <v>0.8453023756232299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0.9214</v>
      </c>
      <c r="AD201" t="n">
        <v>66.74299999999999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5366.184973463777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0.9324</v>
      </c>
      <c r="AW201" t="n">
        <v>76.718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5541.726635493039</v>
      </c>
    </row>
    <row r="202">
      <c r="A202" t="n">
        <v>277003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SUM_FRONTEL_C</t>
        </is>
      </c>
      <c r="G202" t="inlineStr">
        <is>
          <t>FRONTEL</t>
        </is>
      </c>
      <c r="H202" t="inlineStr">
        <is>
          <t>PITRUFQUEN</t>
        </is>
      </c>
      <c r="I202" t="inlineStr">
        <is>
          <t>C</t>
        </is>
      </c>
      <c r="J202" t="n">
        <v>-40.33218095</v>
      </c>
      <c r="K202" t="inlineStr">
        <is>
          <t>BS1C</t>
        </is>
      </c>
      <c r="L202" t="inlineStr">
        <is>
          <t>TEMUCO</t>
        </is>
      </c>
      <c r="M202" t="n">
        <v>0.44561485376895</v>
      </c>
      <c r="N202" t="n">
        <v>17.97261891504881</v>
      </c>
      <c r="O202" t="n">
        <v>342715.866</v>
      </c>
      <c r="P202" t="n">
        <v>2.08419e-07</v>
      </c>
      <c r="Q202" t="n">
        <v>0.142857</v>
      </c>
      <c r="R202" t="n">
        <v>2.567514420347127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TEMUCO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0.9159</v>
      </c>
      <c r="AD202" t="n">
        <v>66.345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1.043187485830877</v>
      </c>
      <c r="AJ202" t="n">
        <v>6326.848</v>
      </c>
      <c r="AK202" t="n">
        <v>16244.27347534438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TEMUCO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0.9286</v>
      </c>
      <c r="AW202" t="n">
        <v>76.40600000000001</v>
      </c>
      <c r="AX202" t="n">
        <v>8.9176</v>
      </c>
      <c r="AY202" t="n">
        <v>0.804</v>
      </c>
      <c r="AZ202" t="n">
        <v>6039.043023599974</v>
      </c>
      <c r="BA202" t="n">
        <v>1.081160734527318</v>
      </c>
      <c r="BB202" t="n">
        <v>6529.1762</v>
      </c>
      <c r="BC202" t="n">
        <v>16763.75404648726</v>
      </c>
    </row>
    <row r="203">
      <c r="A203" t="n">
        <v>276973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SUM_FRONTEL_C</t>
        </is>
      </c>
      <c r="G203" t="inlineStr">
        <is>
          <t>FRONTEL</t>
        </is>
      </c>
      <c r="H203" t="inlineStr">
        <is>
          <t>LOTA</t>
        </is>
      </c>
      <c r="I203" t="inlineStr">
        <is>
          <t>C</t>
        </is>
      </c>
      <c r="J203" t="n">
        <v>-39.18675527</v>
      </c>
      <c r="K203" t="inlineStr">
        <is>
          <t>BS1C</t>
        </is>
      </c>
      <c r="L203" t="inlineStr">
        <is>
          <t>HUALPEN</t>
        </is>
      </c>
      <c r="M203" t="n">
        <v>0.05829939233284</v>
      </c>
      <c r="N203" t="n">
        <v>2.284564019692315</v>
      </c>
      <c r="O203" t="n">
        <v>342715.866</v>
      </c>
      <c r="P203" t="n">
        <v>2.08419e-07</v>
      </c>
      <c r="Q203" t="n">
        <v>0.142857</v>
      </c>
      <c r="R203" t="n">
        <v>0.3263659621611851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HUALPEN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0.9487</v>
      </c>
      <c r="AD203" t="n">
        <v>68.72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1.131964809384164</v>
      </c>
      <c r="AJ203" t="n">
        <v>6865.2753</v>
      </c>
      <c r="AK203" t="n">
        <v>2240.592178785919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HUALPEN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0.9424</v>
      </c>
      <c r="AW203" t="n">
        <v>77.541</v>
      </c>
      <c r="AX203" t="n">
        <v>8.9176</v>
      </c>
      <c r="AY203" t="n">
        <v>0.804</v>
      </c>
      <c r="AZ203" t="n">
        <v>6039.043023599974</v>
      </c>
      <c r="BA203" t="n">
        <v>1.152727272727273</v>
      </c>
      <c r="BB203" t="n">
        <v>6961.3696</v>
      </c>
      <c r="BC203" t="n">
        <v>2271.954087463624</v>
      </c>
    </row>
    <row r="204">
      <c r="A204" t="n">
        <v>276971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SUM_FRONTEL_C</t>
        </is>
      </c>
      <c r="G204" t="inlineStr">
        <is>
          <t>FRONTEL</t>
        </is>
      </c>
      <c r="H204" t="inlineStr">
        <is>
          <t>LOTA</t>
        </is>
      </c>
      <c r="I204" t="inlineStr">
        <is>
          <t>C</t>
        </is>
      </c>
      <c r="J204" t="n">
        <v>-39.18675527</v>
      </c>
      <c r="K204" t="inlineStr">
        <is>
          <t>BS1C</t>
        </is>
      </c>
      <c r="L204" t="inlineStr">
        <is>
          <t>CHARRUA</t>
        </is>
      </c>
      <c r="M204" t="n">
        <v>0.15686527883702</v>
      </c>
      <c r="N204" t="n">
        <v>6.147041292027145</v>
      </c>
      <c r="O204" t="n">
        <v>342715.866</v>
      </c>
      <c r="P204" t="n">
        <v>2.08419e-07</v>
      </c>
      <c r="Q204" t="n">
        <v>0.142857</v>
      </c>
      <c r="R204" t="n">
        <v>0.8781478778551219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0.9350000000000001</v>
      </c>
      <c r="AD204" t="n">
        <v>67.72799999999999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5838.095959817762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0.9312</v>
      </c>
      <c r="AW204" t="n">
        <v>76.619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5933.046928517876</v>
      </c>
    </row>
    <row r="205">
      <c r="A205" t="n">
        <v>276975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SUM_FRONTEL_C</t>
        </is>
      </c>
      <c r="G205" t="inlineStr">
        <is>
          <t>FRONTEL</t>
        </is>
      </c>
      <c r="H205" t="inlineStr">
        <is>
          <t>LOTA</t>
        </is>
      </c>
      <c r="I205" t="inlineStr">
        <is>
          <t>C</t>
        </is>
      </c>
      <c r="J205" t="n">
        <v>-39.18675527</v>
      </c>
      <c r="K205" t="inlineStr">
        <is>
          <t>BS1C</t>
        </is>
      </c>
      <c r="L205" t="inlineStr">
        <is>
          <t>LAGUNILLAS</t>
        </is>
      </c>
      <c r="M205" t="n">
        <v>0.27635800293727</v>
      </c>
      <c r="N205" t="n">
        <v>10.82957342779827</v>
      </c>
      <c r="O205" t="n">
        <v>342715.866</v>
      </c>
      <c r="P205" t="n">
        <v>2.08419e-07</v>
      </c>
      <c r="Q205" t="n">
        <v>0.142857</v>
      </c>
      <c r="R205" t="n">
        <v>1.547080371174977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LAGUNILLAS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0.9385</v>
      </c>
      <c r="AD205" t="n">
        <v>67.982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1.117323019221754</v>
      </c>
      <c r="AJ205" t="n">
        <v>6776.474</v>
      </c>
      <c r="AK205" t="n">
        <v>10483.74991117758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LAGUNILLAS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0.9368</v>
      </c>
      <c r="AW205" t="n">
        <v>77.08</v>
      </c>
      <c r="AX205" t="n">
        <v>8.9176</v>
      </c>
      <c r="AY205" t="n">
        <v>0.804</v>
      </c>
      <c r="AZ205" t="n">
        <v>6039.043023599974</v>
      </c>
      <c r="BA205" t="n">
        <v>1.144397562119081</v>
      </c>
      <c r="BB205" t="n">
        <v>6911.0661</v>
      </c>
      <c r="BC205" t="n">
        <v>10691.9747072028</v>
      </c>
    </row>
    <row r="206">
      <c r="A206" t="n">
        <v>276949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SUM_FRONTEL_C</t>
        </is>
      </c>
      <c r="G206" t="inlineStr">
        <is>
          <t>FRONTEL</t>
        </is>
      </c>
      <c r="H206" t="inlineStr">
        <is>
          <t>LAUTARO</t>
        </is>
      </c>
      <c r="I206" t="inlineStr">
        <is>
          <t>C</t>
        </is>
      </c>
      <c r="J206" t="n">
        <v>-38.23424869</v>
      </c>
      <c r="K206" t="inlineStr">
        <is>
          <t>BS1C</t>
        </is>
      </c>
      <c r="L206" t="inlineStr">
        <is>
          <t>CHARRUA</t>
        </is>
      </c>
      <c r="M206" t="n">
        <v>0.01650092827499</v>
      </c>
      <c r="N206" t="n">
        <v>0.6309005953095804</v>
      </c>
      <c r="O206" t="n">
        <v>342715.866</v>
      </c>
      <c r="P206" t="n">
        <v>2.08419e-07</v>
      </c>
      <c r="Q206" t="n">
        <v>0.142857</v>
      </c>
      <c r="R206" t="n">
        <v>0.09012856634414074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CHARRUA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0.9350000000000001</v>
      </c>
      <c r="AD206" t="n">
        <v>67.72799999999999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1.096171586715867</v>
      </c>
      <c r="AJ206" t="n">
        <v>6648.1923</v>
      </c>
      <c r="AK206" t="n">
        <v>599.1920407791556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CHARRUA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0.9312</v>
      </c>
      <c r="AW206" t="n">
        <v>76.619</v>
      </c>
      <c r="AX206" t="n">
        <v>8.9176</v>
      </c>
      <c r="AY206" t="n">
        <v>0.804</v>
      </c>
      <c r="AZ206" t="n">
        <v>6039.043023599974</v>
      </c>
      <c r="BA206" t="n">
        <v>1.118773062730627</v>
      </c>
      <c r="BB206" t="n">
        <v>6756.3187</v>
      </c>
      <c r="BC206" t="n">
        <v>608.9373181951087</v>
      </c>
    </row>
    <row r="207">
      <c r="A207" t="n">
        <v>276947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SUM_FRONTEL_C</t>
        </is>
      </c>
      <c r="G207" t="inlineStr">
        <is>
          <t>FRONTEL</t>
        </is>
      </c>
      <c r="H207" t="inlineStr">
        <is>
          <t>LAUTARO</t>
        </is>
      </c>
      <c r="I207" t="inlineStr">
        <is>
          <t>C</t>
        </is>
      </c>
      <c r="J207" t="n">
        <v>-38.23424869</v>
      </c>
      <c r="K207" t="inlineStr">
        <is>
          <t>BS1C</t>
        </is>
      </c>
      <c r="L207" t="inlineStr">
        <is>
          <t>CAUTÍN</t>
        </is>
      </c>
      <c r="M207" t="n">
        <v>0.19606715342128</v>
      </c>
      <c r="N207" t="n">
        <v>7.496480304179454</v>
      </c>
      <c r="O207" t="n">
        <v>342715.866</v>
      </c>
      <c r="P207" t="n">
        <v>2.08419e-07</v>
      </c>
      <c r="Q207" t="n">
        <v>0.142857</v>
      </c>
      <c r="R207" t="n">
        <v>1.070924686814164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CAUTÍN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0.9214</v>
      </c>
      <c r="AD207" t="n">
        <v>66.74299999999999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1.04671516253694</v>
      </c>
      <c r="AJ207" t="n">
        <v>6348.2431</v>
      </c>
      <c r="AK207" t="n">
        <v>6798.49025368768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CAUTÍN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0.9324</v>
      </c>
      <c r="AW207" t="n">
        <v>76.718</v>
      </c>
      <c r="AX207" t="n">
        <v>8.9176</v>
      </c>
      <c r="AY207" t="n">
        <v>0.804</v>
      </c>
      <c r="AZ207" t="n">
        <v>6039.043023599974</v>
      </c>
      <c r="BA207" t="n">
        <v>1.08558763355308</v>
      </c>
      <c r="BB207" t="n">
        <v>6555.9104</v>
      </c>
      <c r="BC207" t="n">
        <v>7020.886291901723</v>
      </c>
    </row>
    <row r="208">
      <c r="A208" t="n">
        <v>276951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SUM_FRONTEL_C</t>
        </is>
      </c>
      <c r="G208" t="inlineStr">
        <is>
          <t>FRONTEL</t>
        </is>
      </c>
      <c r="H208" t="inlineStr">
        <is>
          <t>LAUTARO</t>
        </is>
      </c>
      <c r="I208" t="inlineStr">
        <is>
          <t>C</t>
        </is>
      </c>
      <c r="J208" t="n">
        <v>-38.23424869</v>
      </c>
      <c r="K208" t="inlineStr">
        <is>
          <t>BS1C</t>
        </is>
      </c>
      <c r="L208" t="inlineStr">
        <is>
          <t>TEMUCO</t>
        </is>
      </c>
      <c r="M208" t="n">
        <v>0.42379364749539</v>
      </c>
      <c r="N208" t="n">
        <v>16.2034317122939</v>
      </c>
      <c r="O208" t="n">
        <v>342715.866</v>
      </c>
      <c r="P208" t="n">
        <v>2.08419e-07</v>
      </c>
      <c r="Q208" t="n">
        <v>0.142857</v>
      </c>
      <c r="R208" t="n">
        <v>2.31477364412317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TEMUCO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0.9159</v>
      </c>
      <c r="AD208" t="n">
        <v>66.345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1.043187485830877</v>
      </c>
      <c r="AJ208" t="n">
        <v>6326.848</v>
      </c>
      <c r="AK208" t="n">
        <v>14645.22100077339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TEMUCO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0.9286</v>
      </c>
      <c r="AW208" t="n">
        <v>76.40600000000001</v>
      </c>
      <c r="AX208" t="n">
        <v>8.9176</v>
      </c>
      <c r="AY208" t="n">
        <v>0.804</v>
      </c>
      <c r="AZ208" t="n">
        <v>6039.043023599974</v>
      </c>
      <c r="BA208" t="n">
        <v>1.081160734527318</v>
      </c>
      <c r="BB208" t="n">
        <v>6529.1762</v>
      </c>
      <c r="BC208" t="n">
        <v>15113.56498559627</v>
      </c>
    </row>
    <row r="209">
      <c r="A209" t="n">
        <v>277025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SUM_FRONTEL_C</t>
        </is>
      </c>
      <c r="G209" t="inlineStr">
        <is>
          <t>FRONTEL</t>
        </is>
      </c>
      <c r="H209" t="inlineStr">
        <is>
          <t>VICTORIA</t>
        </is>
      </c>
      <c r="I209" t="inlineStr">
        <is>
          <t>C</t>
        </is>
      </c>
      <c r="J209" t="n">
        <v>-35.27649162</v>
      </c>
      <c r="K209" t="inlineStr">
        <is>
          <t>BS1C</t>
        </is>
      </c>
      <c r="L209" t="inlineStr">
        <is>
          <t>CHARRUA</t>
        </is>
      </c>
      <c r="M209" t="n">
        <v>0.0176414302422</v>
      </c>
      <c r="N209" t="n">
        <v>0.6223277660957787</v>
      </c>
      <c r="O209" t="n">
        <v>342715.866</v>
      </c>
      <c r="P209" t="n">
        <v>2.08419e-07</v>
      </c>
      <c r="Q209" t="n">
        <v>0.142857</v>
      </c>
      <c r="R209" t="n">
        <v>0.08890387768114466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CHARRUA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0.9350000000000001</v>
      </c>
      <c r="AD209" t="n">
        <v>67.72799999999999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1.096171586715867</v>
      </c>
      <c r="AJ209" t="n">
        <v>6648.1923</v>
      </c>
      <c r="AK209" t="n">
        <v>591.0500750399277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CHARRUA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0.9312</v>
      </c>
      <c r="AW209" t="n">
        <v>76.619</v>
      </c>
      <c r="AX209" t="n">
        <v>8.9176</v>
      </c>
      <c r="AY209" t="n">
        <v>0.804</v>
      </c>
      <c r="AZ209" t="n">
        <v>6039.043023599974</v>
      </c>
      <c r="BA209" t="n">
        <v>1.118773062730627</v>
      </c>
      <c r="BB209" t="n">
        <v>6756.3187</v>
      </c>
      <c r="BC209" t="n">
        <v>600.6629312796302</v>
      </c>
    </row>
    <row r="210">
      <c r="A210" t="n">
        <v>277023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SUM_FRONTEL_C</t>
        </is>
      </c>
      <c r="G210" t="inlineStr">
        <is>
          <t>FRONTEL</t>
        </is>
      </c>
      <c r="H210" t="inlineStr">
        <is>
          <t>VICTORIA</t>
        </is>
      </c>
      <c r="I210" t="inlineStr">
        <is>
          <t>C</t>
        </is>
      </c>
      <c r="J210" t="n">
        <v>-35.27649162</v>
      </c>
      <c r="K210" t="inlineStr">
        <is>
          <t>BS1C</t>
        </is>
      </c>
      <c r="L210" t="inlineStr">
        <is>
          <t>CAUTÍN</t>
        </is>
      </c>
      <c r="M210" t="n">
        <v>0.31515221906294</v>
      </c>
      <c r="N210" t="n">
        <v>11.11746461465522</v>
      </c>
      <c r="O210" t="n">
        <v>342715.866</v>
      </c>
      <c r="P210" t="n">
        <v>2.08419e-07</v>
      </c>
      <c r="Q210" t="n">
        <v>0.142857</v>
      </c>
      <c r="R210" t="n">
        <v>1.5882076424558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CAUTÍN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0.9214</v>
      </c>
      <c r="AD210" t="n">
        <v>66.74299999999999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1.04671516253694</v>
      </c>
      <c r="AJ210" t="n">
        <v>6348.2431</v>
      </c>
      <c r="AK210" t="n">
        <v>10082.3282075873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CAUTÍN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0.9324</v>
      </c>
      <c r="AW210" t="n">
        <v>76.718</v>
      </c>
      <c r="AX210" t="n">
        <v>8.9176</v>
      </c>
      <c r="AY210" t="n">
        <v>0.804</v>
      </c>
      <c r="AZ210" t="n">
        <v>6039.043023599974</v>
      </c>
      <c r="BA210" t="n">
        <v>1.08558763355308</v>
      </c>
      <c r="BB210" t="n">
        <v>6555.9104</v>
      </c>
      <c r="BC210" t="n">
        <v>10412.14700053546</v>
      </c>
    </row>
    <row r="211">
      <c r="A211" t="n">
        <v>277027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SUM_FRONTEL_C</t>
        </is>
      </c>
      <c r="G211" t="inlineStr">
        <is>
          <t>FRONTEL</t>
        </is>
      </c>
      <c r="H211" t="inlineStr">
        <is>
          <t>VICTORIA</t>
        </is>
      </c>
      <c r="I211" t="inlineStr">
        <is>
          <t>C</t>
        </is>
      </c>
      <c r="J211" t="n">
        <v>-35.27649162</v>
      </c>
      <c r="K211" t="inlineStr">
        <is>
          <t>BS1C</t>
        </is>
      </c>
      <c r="L211" t="inlineStr">
        <is>
          <t>TEMUCO</t>
        </is>
      </c>
      <c r="M211" t="n">
        <v>0.31848449700639</v>
      </c>
      <c r="N211" t="n">
        <v>11.23501568960133</v>
      </c>
      <c r="O211" t="n">
        <v>342715.866</v>
      </c>
      <c r="P211" t="n">
        <v>2.08419e-07</v>
      </c>
      <c r="Q211" t="n">
        <v>0.142857</v>
      </c>
      <c r="R211" t="n">
        <v>1.605000636369377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TEMUCO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0.9159</v>
      </c>
      <c r="AD211" t="n">
        <v>66.345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1.043187485830877</v>
      </c>
      <c r="AJ211" t="n">
        <v>6326.848</v>
      </c>
      <c r="AK211" t="n">
        <v>10154.59506621232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TEMUCO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0.9286</v>
      </c>
      <c r="AW211" t="n">
        <v>76.40600000000001</v>
      </c>
      <c r="AX211" t="n">
        <v>8.9176</v>
      </c>
      <c r="AY211" t="n">
        <v>0.804</v>
      </c>
      <c r="AZ211" t="n">
        <v>6039.043023599974</v>
      </c>
      <c r="BA211" t="n">
        <v>1.081160734527318</v>
      </c>
      <c r="BB211" t="n">
        <v>6529.1762</v>
      </c>
      <c r="BC211" t="n">
        <v>10479.33195596779</v>
      </c>
    </row>
    <row r="212">
      <c r="A212" t="n">
        <v>276987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SUM_FRONTEL_C</t>
        </is>
      </c>
      <c r="G212" t="inlineStr">
        <is>
          <t>FRONTEL</t>
        </is>
      </c>
      <c r="H212" t="inlineStr">
        <is>
          <t>NEGRETE</t>
        </is>
      </c>
      <c r="I212" t="inlineStr">
        <is>
          <t>C</t>
        </is>
      </c>
      <c r="J212" t="n">
        <v>-32.50409807</v>
      </c>
      <c r="K212" t="inlineStr">
        <is>
          <t>BS1C</t>
        </is>
      </c>
      <c r="L212" t="inlineStr">
        <is>
          <t>TEMUCO</t>
        </is>
      </c>
      <c r="M212" t="n">
        <v>0.07047604882444999</v>
      </c>
      <c r="N212" t="n">
        <v>2.290760402550815</v>
      </c>
      <c r="O212" t="n">
        <v>342715.866</v>
      </c>
      <c r="P212" t="n">
        <v>2.08419e-07</v>
      </c>
      <c r="Q212" t="n">
        <v>0.142857</v>
      </c>
      <c r="R212" t="n">
        <v>0.3272511588272017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TEMUCO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0.9159</v>
      </c>
      <c r="AD212" t="n">
        <v>66.345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1.043187485830877</v>
      </c>
      <c r="AJ212" t="n">
        <v>6326.848</v>
      </c>
      <c r="AK212" t="n">
        <v>2070.468339723564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TEMUCO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0.9286</v>
      </c>
      <c r="AW212" t="n">
        <v>76.40600000000001</v>
      </c>
      <c r="AX212" t="n">
        <v>8.9176</v>
      </c>
      <c r="AY212" t="n">
        <v>0.804</v>
      </c>
      <c r="AZ212" t="n">
        <v>6039.043023599974</v>
      </c>
      <c r="BA212" t="n">
        <v>1.081160734527318</v>
      </c>
      <c r="BB212" t="n">
        <v>6529.1762</v>
      </c>
      <c r="BC212" t="n">
        <v>2136.680477636985</v>
      </c>
    </row>
    <row r="213">
      <c r="A213" t="n">
        <v>276985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SUM_FRONTEL_C</t>
        </is>
      </c>
      <c r="G213" t="inlineStr">
        <is>
          <t>FRONTEL</t>
        </is>
      </c>
      <c r="H213" t="inlineStr">
        <is>
          <t>NEGRETE</t>
        </is>
      </c>
      <c r="I213" t="inlineStr">
        <is>
          <t>C</t>
        </is>
      </c>
      <c r="J213" t="n">
        <v>-32.50409807</v>
      </c>
      <c r="K213" t="inlineStr">
        <is>
          <t>BS1C</t>
        </is>
      </c>
      <c r="L213" t="inlineStr">
        <is>
          <t>CHARRUA</t>
        </is>
      </c>
      <c r="M213" t="n">
        <v>0.18824423921975</v>
      </c>
      <c r="N213" t="n">
        <v>6.118709212643942</v>
      </c>
      <c r="O213" t="n">
        <v>342715.866</v>
      </c>
      <c r="P213" t="n">
        <v>2.08419e-07</v>
      </c>
      <c r="Q213" t="n">
        <v>0.142857</v>
      </c>
      <c r="R213" t="n">
        <v>0.8741004419906756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0.9350000000000001</v>
      </c>
      <c r="AD213" t="n">
        <v>67.72799999999999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5811.187827869006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0.9312</v>
      </c>
      <c r="AW213" t="n">
        <v>76.619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5905.701161899867</v>
      </c>
    </row>
    <row r="214">
      <c r="A214" t="n">
        <v>276983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SUM_FRONTEL_C</t>
        </is>
      </c>
      <c r="G214" t="inlineStr">
        <is>
          <t>FRONTEL</t>
        </is>
      </c>
      <c r="H214" t="inlineStr">
        <is>
          <t>NEGRETE</t>
        </is>
      </c>
      <c r="I214" t="inlineStr">
        <is>
          <t>C</t>
        </is>
      </c>
      <c r="J214" t="n">
        <v>-32.50409807</v>
      </c>
      <c r="K214" t="inlineStr">
        <is>
          <t>BS1C</t>
        </is>
      </c>
      <c r="L214" t="inlineStr">
        <is>
          <t>CAUTÍN</t>
        </is>
      </c>
      <c r="M214" t="n">
        <v>0.39113897598633</v>
      </c>
      <c r="N214" t="n">
        <v>12.7136196343191</v>
      </c>
      <c r="O214" t="n">
        <v>342715.866</v>
      </c>
      <c r="P214" t="n">
        <v>2.08419e-07</v>
      </c>
      <c r="Q214" t="n">
        <v>0.142857</v>
      </c>
      <c r="R214" t="n">
        <v>1.816229560099924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CAUTÍN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0.9214</v>
      </c>
      <c r="AD214" t="n">
        <v>66.74299999999999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1.04671516253694</v>
      </c>
      <c r="AJ214" t="n">
        <v>6348.2431</v>
      </c>
      <c r="AK214" t="n">
        <v>11529.86677292038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CAUTÍN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0.9324</v>
      </c>
      <c r="AW214" t="n">
        <v>76.718</v>
      </c>
      <c r="AX214" t="n">
        <v>8.9176</v>
      </c>
      <c r="AY214" t="n">
        <v>0.804</v>
      </c>
      <c r="AZ214" t="n">
        <v>6039.043023599974</v>
      </c>
      <c r="BA214" t="n">
        <v>1.08558763355308</v>
      </c>
      <c r="BB214" t="n">
        <v>6555.9104</v>
      </c>
      <c r="BC214" t="n">
        <v>11907.03826184651</v>
      </c>
    </row>
    <row r="215">
      <c r="A215" t="n">
        <v>276989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SUM_FRONTEL_C</t>
        </is>
      </c>
      <c r="G215" t="inlineStr">
        <is>
          <t>FRONTEL</t>
        </is>
      </c>
      <c r="H215" t="inlineStr">
        <is>
          <t>PICOLTUE</t>
        </is>
      </c>
      <c r="I215" t="inlineStr">
        <is>
          <t>C</t>
        </is>
      </c>
      <c r="J215" t="n">
        <v>-30.55727738</v>
      </c>
      <c r="K215" t="inlineStr">
        <is>
          <t>BS1C</t>
        </is>
      </c>
      <c r="L215" t="inlineStr">
        <is>
          <t>CAUTÍN</t>
        </is>
      </c>
      <c r="M215" t="n">
        <v>0.08572585841942</v>
      </c>
      <c r="N215" t="n">
        <v>2.619548834445109</v>
      </c>
      <c r="O215" t="n">
        <v>342715.866</v>
      </c>
      <c r="P215" t="n">
        <v>2.08419e-07</v>
      </c>
      <c r="Q215" t="n">
        <v>0.142857</v>
      </c>
      <c r="R215" t="n">
        <v>0.3742208878423249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CAUTÍN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0.9214</v>
      </c>
      <c r="AD215" t="n">
        <v>66.74299999999999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1.04671516253694</v>
      </c>
      <c r="AJ215" t="n">
        <v>6348.2431</v>
      </c>
      <c r="AK215" t="n">
        <v>2375.645169120913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CAUTÍN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0.9324</v>
      </c>
      <c r="AW215" t="n">
        <v>76.718</v>
      </c>
      <c r="AX215" t="n">
        <v>8.9176</v>
      </c>
      <c r="AY215" t="n">
        <v>0.804</v>
      </c>
      <c r="AZ215" t="n">
        <v>6039.043023599974</v>
      </c>
      <c r="BA215" t="n">
        <v>1.08558763355308</v>
      </c>
      <c r="BB215" t="n">
        <v>6555.9104</v>
      </c>
      <c r="BC215" t="n">
        <v>2453.358610502731</v>
      </c>
    </row>
    <row r="216">
      <c r="A216" t="n">
        <v>276991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SUM_FRONTEL_C</t>
        </is>
      </c>
      <c r="G216" t="inlineStr">
        <is>
          <t>FRONTEL</t>
        </is>
      </c>
      <c r="H216" t="inlineStr">
        <is>
          <t>PICOLTUE</t>
        </is>
      </c>
      <c r="I216" t="inlineStr">
        <is>
          <t>C</t>
        </is>
      </c>
      <c r="J216" t="n">
        <v>-30.55727738</v>
      </c>
      <c r="K216" t="inlineStr">
        <is>
          <t>BS1C</t>
        </is>
      </c>
      <c r="L216" t="inlineStr">
        <is>
          <t>CHARRUA</t>
        </is>
      </c>
      <c r="M216" t="n">
        <v>0.43127207450922</v>
      </c>
      <c r="N216" t="n">
        <v>13.17850040745028</v>
      </c>
      <c r="O216" t="n">
        <v>342715.866</v>
      </c>
      <c r="P216" t="n">
        <v>2.08419e-07</v>
      </c>
      <c r="Q216" t="n">
        <v>0.142857</v>
      </c>
      <c r="R216" t="n">
        <v>1.882641032707124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CHARRUA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0.9350000000000001</v>
      </c>
      <c r="AD216" t="n">
        <v>67.72799999999999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1.096171586715867</v>
      </c>
      <c r="AJ216" t="n">
        <v>6648.1923</v>
      </c>
      <c r="AK216" t="n">
        <v>12516.15961730755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CHARRUA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0.9312</v>
      </c>
      <c r="AW216" t="n">
        <v>76.619</v>
      </c>
      <c r="AX216" t="n">
        <v>8.9176</v>
      </c>
      <c r="AY216" t="n">
        <v>0.804</v>
      </c>
      <c r="AZ216" t="n">
        <v>6039.043023599974</v>
      </c>
      <c r="BA216" t="n">
        <v>1.118773062730627</v>
      </c>
      <c r="BB216" t="n">
        <v>6756.3187</v>
      </c>
      <c r="BC216" t="n">
        <v>12719.72281466645</v>
      </c>
    </row>
    <row r="217">
      <c r="A217" t="n">
        <v>276905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SUM_FRONTEL_C</t>
        </is>
      </c>
      <c r="G217" t="inlineStr">
        <is>
          <t>FRONTEL</t>
        </is>
      </c>
      <c r="H217" t="inlineStr">
        <is>
          <t>CURANILAHUE</t>
        </is>
      </c>
      <c r="I217" t="inlineStr">
        <is>
          <t>C</t>
        </is>
      </c>
      <c r="J217" t="n">
        <v>-28.85475373</v>
      </c>
      <c r="K217" t="inlineStr">
        <is>
          <t>BS1C</t>
        </is>
      </c>
      <c r="L217" t="inlineStr">
        <is>
          <t>HUALPEN</t>
        </is>
      </c>
      <c r="M217" t="n">
        <v>0.05707578161631</v>
      </c>
      <c r="N217" t="n">
        <v>1.646907622240489</v>
      </c>
      <c r="O217" t="n">
        <v>342715.866</v>
      </c>
      <c r="P217" t="n">
        <v>2.08419e-07</v>
      </c>
      <c r="Q217" t="n">
        <v>0.142857</v>
      </c>
      <c r="R217" t="n">
        <v>0.2352722821904096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HUALPEN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0.9487</v>
      </c>
      <c r="AD217" t="n">
        <v>68.72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1.131964809384164</v>
      </c>
      <c r="AJ217" t="n">
        <v>6865.2753</v>
      </c>
      <c r="AK217" t="n">
        <v>1615.208987696449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HUALPEN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0.9424</v>
      </c>
      <c r="AW217" t="n">
        <v>77.541</v>
      </c>
      <c r="AX217" t="n">
        <v>8.9176</v>
      </c>
      <c r="AY217" t="n">
        <v>0.804</v>
      </c>
      <c r="AZ217" t="n">
        <v>6039.043023599974</v>
      </c>
      <c r="BA217" t="n">
        <v>1.152727272727273</v>
      </c>
      <c r="BB217" t="n">
        <v>6961.3696</v>
      </c>
      <c r="BC217" t="n">
        <v>1637.817312962939</v>
      </c>
    </row>
    <row r="218">
      <c r="A218" t="n">
        <v>276903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SUM_FRONTEL_C</t>
        </is>
      </c>
      <c r="G218" t="inlineStr">
        <is>
          <t>FRONTEL</t>
        </is>
      </c>
      <c r="H218" t="inlineStr">
        <is>
          <t>CURANILAHUE</t>
        </is>
      </c>
      <c r="I218" t="inlineStr">
        <is>
          <t>C</t>
        </is>
      </c>
      <c r="J218" t="n">
        <v>-28.85475373</v>
      </c>
      <c r="K218" t="inlineStr">
        <is>
          <t>BS1C</t>
        </is>
      </c>
      <c r="L218" t="inlineStr">
        <is>
          <t>CHARRUA</t>
        </is>
      </c>
      <c r="M218" t="n">
        <v>0.15440782043225</v>
      </c>
      <c r="N218" t="n">
        <v>4.45539963189476</v>
      </c>
      <c r="O218" t="n">
        <v>342715.866</v>
      </c>
      <c r="P218" t="n">
        <v>2.08419e-07</v>
      </c>
      <c r="Q218" t="n">
        <v>0.142857</v>
      </c>
      <c r="R218" t="n">
        <v>0.6364850252135897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CHARRUA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0.9350000000000001</v>
      </c>
      <c r="AD218" t="n">
        <v>67.72799999999999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1.096171586715867</v>
      </c>
      <c r="AJ218" t="n">
        <v>6648.1923</v>
      </c>
      <c r="AK218" t="n">
        <v>4231.474843690293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CHARRUA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0.9312</v>
      </c>
      <c r="AW218" t="n">
        <v>76.619</v>
      </c>
      <c r="AX218" t="n">
        <v>8.9176</v>
      </c>
      <c r="AY218" t="n">
        <v>0.804</v>
      </c>
      <c r="AZ218" t="n">
        <v>6039.043023599974</v>
      </c>
      <c r="BA218" t="n">
        <v>1.118773062730627</v>
      </c>
      <c r="BB218" t="n">
        <v>6756.3187</v>
      </c>
      <c r="BC218" t="n">
        <v>4300.295678120548</v>
      </c>
    </row>
    <row r="219">
      <c r="A219" t="n">
        <v>276907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SUM_FRONTEL_C</t>
        </is>
      </c>
      <c r="G219" t="inlineStr">
        <is>
          <t>FRONTEL</t>
        </is>
      </c>
      <c r="H219" t="inlineStr">
        <is>
          <t>CURANILAHUE</t>
        </is>
      </c>
      <c r="I219" t="inlineStr">
        <is>
          <t>C</t>
        </is>
      </c>
      <c r="J219" t="n">
        <v>-28.85475373</v>
      </c>
      <c r="K219" t="inlineStr">
        <is>
          <t>BS1C</t>
        </is>
      </c>
      <c r="L219" t="inlineStr">
        <is>
          <t>LAGUNILLAS</t>
        </is>
      </c>
      <c r="M219" t="n">
        <v>0.28003907208428</v>
      </c>
      <c r="N219" t="n">
        <v>8.080458458565591</v>
      </c>
      <c r="O219" t="n">
        <v>342715.866</v>
      </c>
      <c r="P219" t="n">
        <v>2.08419e-07</v>
      </c>
      <c r="Q219" t="n">
        <v>0.142857</v>
      </c>
      <c r="R219" t="n">
        <v>1.154350054015305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LAGUNILLAS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0.9385</v>
      </c>
      <c r="AD219" t="n">
        <v>67.982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1.117323019221754</v>
      </c>
      <c r="AJ219" t="n">
        <v>6776.474</v>
      </c>
      <c r="AK219" t="n">
        <v>7822.423127933308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LAGUNILLAS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0.9368</v>
      </c>
      <c r="AW219" t="n">
        <v>77.08</v>
      </c>
      <c r="AX219" t="n">
        <v>8.9176</v>
      </c>
      <c r="AY219" t="n">
        <v>0.804</v>
      </c>
      <c r="AZ219" t="n">
        <v>6039.043023599974</v>
      </c>
      <c r="BA219" t="n">
        <v>1.144397562119081</v>
      </c>
      <c r="BB219" t="n">
        <v>6911.0661</v>
      </c>
      <c r="BC219" t="n">
        <v>7977.789525838341</v>
      </c>
    </row>
    <row r="220">
      <c r="A220" t="n">
        <v>276961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SUM_FRONTEL_C</t>
        </is>
      </c>
      <c r="G220" t="inlineStr">
        <is>
          <t>FRONTEL</t>
        </is>
      </c>
      <c r="H220" t="inlineStr">
        <is>
          <t>LICANCO</t>
        </is>
      </c>
      <c r="I220" t="inlineStr">
        <is>
          <t>C</t>
        </is>
      </c>
      <c r="J220" t="n">
        <v>-28.73285706</v>
      </c>
      <c r="K220" t="inlineStr">
        <is>
          <t>BS1C</t>
        </is>
      </c>
      <c r="L220" t="inlineStr">
        <is>
          <t>CHARRUA</t>
        </is>
      </c>
      <c r="M220" t="n">
        <v>0.00286609739342</v>
      </c>
      <c r="N220" t="n">
        <v>0.08235116672983013</v>
      </c>
      <c r="O220" t="n">
        <v>342715.866</v>
      </c>
      <c r="P220" t="n">
        <v>2.08419e-07</v>
      </c>
      <c r="Q220" t="n">
        <v>0.142857</v>
      </c>
      <c r="R220" t="n">
        <v>0.01176444062552334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CHARRUA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0.9350000000000001</v>
      </c>
      <c r="AD220" t="n">
        <v>67.72799999999999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1.096171586715867</v>
      </c>
      <c r="AJ220" t="n">
        <v>6648.1923</v>
      </c>
      <c r="AK220" t="n">
        <v>78.21226358041147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CHARRUA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0.9312</v>
      </c>
      <c r="AW220" t="n">
        <v>76.619</v>
      </c>
      <c r="AX220" t="n">
        <v>8.9176</v>
      </c>
      <c r="AY220" t="n">
        <v>0.804</v>
      </c>
      <c r="AZ220" t="n">
        <v>6039.043023599974</v>
      </c>
      <c r="BA220" t="n">
        <v>1.118773062730627</v>
      </c>
      <c r="BB220" t="n">
        <v>6756.3187</v>
      </c>
      <c r="BC220" t="n">
        <v>79.48431019326307</v>
      </c>
    </row>
    <row r="221">
      <c r="A221" t="n">
        <v>276959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SUM_FRONTEL_C</t>
        </is>
      </c>
      <c r="G221" t="inlineStr">
        <is>
          <t>FRONTEL</t>
        </is>
      </c>
      <c r="H221" t="inlineStr">
        <is>
          <t>LICANCO</t>
        </is>
      </c>
      <c r="I221" t="inlineStr">
        <is>
          <t>C</t>
        </is>
      </c>
      <c r="J221" t="n">
        <v>-28.73285706</v>
      </c>
      <c r="K221" t="inlineStr">
        <is>
          <t>BS1C</t>
        </is>
      </c>
      <c r="L221" t="inlineStr">
        <is>
          <t>CAUTÍN</t>
        </is>
      </c>
      <c r="M221" t="n">
        <v>0.15610633193667</v>
      </c>
      <c r="N221" t="n">
        <v>4.485380921950776</v>
      </c>
      <c r="O221" t="n">
        <v>342715.866</v>
      </c>
      <c r="P221" t="n">
        <v>2.08419e-07</v>
      </c>
      <c r="Q221" t="n">
        <v>0.142857</v>
      </c>
      <c r="R221" t="n">
        <v>0.6407680623671221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CAUTÍN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0.9214</v>
      </c>
      <c r="AD221" t="n">
        <v>66.74299999999999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1.04671516253694</v>
      </c>
      <c r="AJ221" t="n">
        <v>6348.2431</v>
      </c>
      <c r="AK221" t="n">
        <v>4067.751430622453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CAUTÍN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0.9324</v>
      </c>
      <c r="AW221" t="n">
        <v>76.718</v>
      </c>
      <c r="AX221" t="n">
        <v>8.9176</v>
      </c>
      <c r="AY221" t="n">
        <v>0.804</v>
      </c>
      <c r="AZ221" t="n">
        <v>6039.043023599974</v>
      </c>
      <c r="BA221" t="n">
        <v>1.08558763355308</v>
      </c>
      <c r="BB221" t="n">
        <v>6555.9104</v>
      </c>
      <c r="BC221" t="n">
        <v>4200.818004060465</v>
      </c>
    </row>
    <row r="222">
      <c r="A222" t="n">
        <v>276963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SUM_FRONTEL_C</t>
        </is>
      </c>
      <c r="G222" t="inlineStr">
        <is>
          <t>FRONTEL</t>
        </is>
      </c>
      <c r="H222" t="inlineStr">
        <is>
          <t>LICANCO</t>
        </is>
      </c>
      <c r="I222" t="inlineStr">
        <is>
          <t>C</t>
        </is>
      </c>
      <c r="J222" t="n">
        <v>-28.73285706</v>
      </c>
      <c r="K222" t="inlineStr">
        <is>
          <t>BS1C</t>
        </is>
      </c>
      <c r="L222" t="inlineStr">
        <is>
          <t>TEMUCO</t>
        </is>
      </c>
      <c r="M222" t="n">
        <v>0.36448790850154</v>
      </c>
      <c r="N222" t="n">
        <v>10.47277897566505</v>
      </c>
      <c r="O222" t="n">
        <v>342715.866</v>
      </c>
      <c r="P222" t="n">
        <v>2.08419e-07</v>
      </c>
      <c r="Q222" t="n">
        <v>0.142857</v>
      </c>
      <c r="R222" t="n">
        <v>1.496109786126583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TEMUCO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0.9159</v>
      </c>
      <c r="AD222" t="n">
        <v>66.345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1.043187485830877</v>
      </c>
      <c r="AJ222" t="n">
        <v>6326.848</v>
      </c>
      <c r="AK222" t="n">
        <v>9465.659208135399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TEMUCO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0.9286</v>
      </c>
      <c r="AW222" t="n">
        <v>76.40600000000001</v>
      </c>
      <c r="AX222" t="n">
        <v>8.9176</v>
      </c>
      <c r="AY222" t="n">
        <v>0.804</v>
      </c>
      <c r="AZ222" t="n">
        <v>6039.043023599974</v>
      </c>
      <c r="BA222" t="n">
        <v>1.081160734527318</v>
      </c>
      <c r="BB222" t="n">
        <v>6529.1762</v>
      </c>
      <c r="BC222" t="n">
        <v>9768.364408164774</v>
      </c>
    </row>
    <row r="223">
      <c r="A223" t="n">
        <v>276881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SUM_FRONTEL_C</t>
        </is>
      </c>
      <c r="G223" t="inlineStr">
        <is>
          <t>FRONTEL</t>
        </is>
      </c>
      <c r="H223" t="inlineStr">
        <is>
          <t>COLLIPULLI</t>
        </is>
      </c>
      <c r="I223" t="inlineStr">
        <is>
          <t>C</t>
        </is>
      </c>
      <c r="J223" t="n">
        <v>-26.37199068</v>
      </c>
      <c r="K223" t="inlineStr">
        <is>
          <t>BS1C</t>
        </is>
      </c>
      <c r="L223" t="inlineStr">
        <is>
          <t>TEMUCO</t>
        </is>
      </c>
      <c r="M223" t="n">
        <v>0.09563920750757</v>
      </c>
      <c r="N223" t="n">
        <v>2.52219628896373</v>
      </c>
      <c r="O223" t="n">
        <v>342715.866</v>
      </c>
      <c r="P223" t="n">
        <v>2.08419e-07</v>
      </c>
      <c r="Q223" t="n">
        <v>0.142857</v>
      </c>
      <c r="R223" t="n">
        <v>0.3603133952524917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TEMUCO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0.9159</v>
      </c>
      <c r="AD223" t="n">
        <v>66.345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1.043187485830877</v>
      </c>
      <c r="AJ223" t="n">
        <v>6326.848</v>
      </c>
      <c r="AK223" t="n">
        <v>2279.648084126437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TEMUCO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0.9286</v>
      </c>
      <c r="AW223" t="n">
        <v>76.40600000000001</v>
      </c>
      <c r="AX223" t="n">
        <v>8.9176</v>
      </c>
      <c r="AY223" t="n">
        <v>0.804</v>
      </c>
      <c r="AZ223" t="n">
        <v>6039.043023599974</v>
      </c>
      <c r="BA223" t="n">
        <v>1.081160734527318</v>
      </c>
      <c r="BB223" t="n">
        <v>6529.1762</v>
      </c>
      <c r="BC223" t="n">
        <v>2352.549644823762</v>
      </c>
    </row>
    <row r="224">
      <c r="A224" t="n">
        <v>276879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SUM_FRONTEL_C</t>
        </is>
      </c>
      <c r="G224" t="inlineStr">
        <is>
          <t>FRONTEL</t>
        </is>
      </c>
      <c r="H224" t="inlineStr">
        <is>
          <t>COLLIPULLI</t>
        </is>
      </c>
      <c r="I224" t="inlineStr">
        <is>
          <t>C</t>
        </is>
      </c>
      <c r="J224" t="n">
        <v>-26.37199068</v>
      </c>
      <c r="K224" t="inlineStr">
        <is>
          <t>BS1C</t>
        </is>
      </c>
      <c r="L224" t="inlineStr">
        <is>
          <t>CHARRUA</t>
        </is>
      </c>
      <c r="M224" t="n">
        <v>0.22275301677995</v>
      </c>
      <c r="N224" t="n">
        <v>5.874440482303201</v>
      </c>
      <c r="O224" t="n">
        <v>342715.866</v>
      </c>
      <c r="P224" t="n">
        <v>2.08419e-07</v>
      </c>
      <c r="Q224" t="n">
        <v>0.142857</v>
      </c>
      <c r="R224" t="n">
        <v>0.8392049439803885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0.9350000000000001</v>
      </c>
      <c r="AD224" t="n">
        <v>67.72799999999999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5579.19584669235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0.9312</v>
      </c>
      <c r="AW224" t="n">
        <v>76.619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5669.936056147151</v>
      </c>
    </row>
    <row r="225">
      <c r="A225" t="n">
        <v>276877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SUM_FRONTEL_C</t>
        </is>
      </c>
      <c r="G225" t="inlineStr">
        <is>
          <t>FRONTEL</t>
        </is>
      </c>
      <c r="H225" t="inlineStr">
        <is>
          <t>COLLIPULLI</t>
        </is>
      </c>
      <c r="I225" t="inlineStr">
        <is>
          <t>C</t>
        </is>
      </c>
      <c r="J225" t="n">
        <v>-26.37199068</v>
      </c>
      <c r="K225" t="inlineStr">
        <is>
          <t>BS1C</t>
        </is>
      </c>
      <c r="L225" t="inlineStr">
        <is>
          <t>CAUTÍN</t>
        </is>
      </c>
      <c r="M225" t="n">
        <v>0.3320800433699</v>
      </c>
      <c r="N225" t="n">
        <v>8.75761180852718</v>
      </c>
      <c r="O225" t="n">
        <v>342715.866</v>
      </c>
      <c r="P225" t="n">
        <v>2.08419e-07</v>
      </c>
      <c r="Q225" t="n">
        <v>0.142857</v>
      </c>
      <c r="R225" t="n">
        <v>1.251086150130768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CAUTÍN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0.9214</v>
      </c>
      <c r="AD225" t="n">
        <v>66.74299999999999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1.04671516253694</v>
      </c>
      <c r="AJ225" t="n">
        <v>6348.2431</v>
      </c>
      <c r="AK225" t="n">
        <v>7942.199020073209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CAUTÍN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0.9324</v>
      </c>
      <c r="AW225" t="n">
        <v>76.718</v>
      </c>
      <c r="AX225" t="n">
        <v>8.9176</v>
      </c>
      <c r="AY225" t="n">
        <v>0.804</v>
      </c>
      <c r="AZ225" t="n">
        <v>6039.043023599974</v>
      </c>
      <c r="BA225" t="n">
        <v>1.08558763355308</v>
      </c>
      <c r="BB225" t="n">
        <v>6555.9104</v>
      </c>
      <c r="BC225" t="n">
        <v>8202.008702938259</v>
      </c>
    </row>
    <row r="226">
      <c r="A226" t="n">
        <v>276967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SUM_FRONTEL_C</t>
        </is>
      </c>
      <c r="G226" t="inlineStr">
        <is>
          <t>FRONTEL</t>
        </is>
      </c>
      <c r="H226" t="inlineStr">
        <is>
          <t>LOS_SAUCES</t>
        </is>
      </c>
      <c r="I226" t="inlineStr">
        <is>
          <t>C</t>
        </is>
      </c>
      <c r="J226" t="n">
        <v>-25.67788488</v>
      </c>
      <c r="K226" t="inlineStr">
        <is>
          <t>BS1C</t>
        </is>
      </c>
      <c r="L226" t="inlineStr">
        <is>
          <t>CHARRUA</t>
        </is>
      </c>
      <c r="M226" t="n">
        <v>0.01893858735639</v>
      </c>
      <c r="N226" t="n">
        <v>0.4863028659529799</v>
      </c>
      <c r="O226" t="n">
        <v>342715.866</v>
      </c>
      <c r="P226" t="n">
        <v>2.08419e-07</v>
      </c>
      <c r="Q226" t="n">
        <v>0.142857</v>
      </c>
      <c r="R226" t="n">
        <v>0.06947176852144485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0.9350000000000001</v>
      </c>
      <c r="AD226" t="n">
        <v>67.72799999999999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461.861676551652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0.9312</v>
      </c>
      <c r="AW226" t="n">
        <v>76.619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469.3734087835091</v>
      </c>
    </row>
    <row r="227">
      <c r="A227" t="n">
        <v>276969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SUM_FRONTEL_C</t>
        </is>
      </c>
      <c r="G227" t="inlineStr">
        <is>
          <t>FRONTEL</t>
        </is>
      </c>
      <c r="H227" t="inlineStr">
        <is>
          <t>LOS_SAUCES</t>
        </is>
      </c>
      <c r="I227" t="inlineStr">
        <is>
          <t>C</t>
        </is>
      </c>
      <c r="J227" t="n">
        <v>-25.67788488</v>
      </c>
      <c r="K227" t="inlineStr">
        <is>
          <t>BS1C</t>
        </is>
      </c>
      <c r="L227" t="inlineStr">
        <is>
          <t>TEMUCO</t>
        </is>
      </c>
      <c r="M227" t="n">
        <v>0.14978559699383</v>
      </c>
      <c r="N227" t="n">
        <v>3.846177316493487</v>
      </c>
      <c r="O227" t="n">
        <v>342715.866</v>
      </c>
      <c r="P227" t="n">
        <v>2.08419e-07</v>
      </c>
      <c r="Q227" t="n">
        <v>0.142857</v>
      </c>
      <c r="R227" t="n">
        <v>0.5494533529023101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TEMUCO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0.9159</v>
      </c>
      <c r="AD227" t="n">
        <v>66.345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1.043187485830877</v>
      </c>
      <c r="AJ227" t="n">
        <v>6326.848</v>
      </c>
      <c r="AK227" t="n">
        <v>3476.307846903275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TEMUCO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0.9286</v>
      </c>
      <c r="AW227" t="n">
        <v>76.40600000000001</v>
      </c>
      <c r="AX227" t="n">
        <v>8.9176</v>
      </c>
      <c r="AY227" t="n">
        <v>0.804</v>
      </c>
      <c r="AZ227" t="n">
        <v>6039.043023599974</v>
      </c>
      <c r="BA227" t="n">
        <v>1.081160734527318</v>
      </c>
      <c r="BB227" t="n">
        <v>6529.1762</v>
      </c>
      <c r="BC227" t="n">
        <v>3587.477754779964</v>
      </c>
    </row>
    <row r="228">
      <c r="A228" t="n">
        <v>276965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SUM_FRONTEL_C</t>
        </is>
      </c>
      <c r="G228" t="inlineStr">
        <is>
          <t>FRONTEL</t>
        </is>
      </c>
      <c r="H228" t="inlineStr">
        <is>
          <t>LOS_SAUCES</t>
        </is>
      </c>
      <c r="I228" t="inlineStr">
        <is>
          <t>C</t>
        </is>
      </c>
      <c r="J228" t="n">
        <v>-25.67788488</v>
      </c>
      <c r="K228" t="inlineStr">
        <is>
          <t>BS1C</t>
        </is>
      </c>
      <c r="L228" t="inlineStr">
        <is>
          <t>CAUTÍN</t>
        </is>
      </c>
      <c r="M228" t="n">
        <v>0.34827374849689</v>
      </c>
      <c r="N228" t="n">
        <v>8.942933221103187</v>
      </c>
      <c r="O228" t="n">
        <v>342715.866</v>
      </c>
      <c r="P228" t="n">
        <v>2.08419e-07</v>
      </c>
      <c r="Q228" t="n">
        <v>0.142857</v>
      </c>
      <c r="R228" t="n">
        <v>1.277560611167138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CAUTÍN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0.9214</v>
      </c>
      <c r="AD228" t="n">
        <v>66.74299999999999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1.04671516253694</v>
      </c>
      <c r="AJ228" t="n">
        <v>6348.2431</v>
      </c>
      <c r="AK228" t="n">
        <v>8110.265334673567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CAUTÍN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0.9324</v>
      </c>
      <c r="AW228" t="n">
        <v>76.718</v>
      </c>
      <c r="AX228" t="n">
        <v>8.9176</v>
      </c>
      <c r="AY228" t="n">
        <v>0.804</v>
      </c>
      <c r="AZ228" t="n">
        <v>6039.043023599974</v>
      </c>
      <c r="BA228" t="n">
        <v>1.08558763355308</v>
      </c>
      <c r="BB228" t="n">
        <v>6555.9104</v>
      </c>
      <c r="BC228" t="n">
        <v>8375.572897380996</v>
      </c>
    </row>
    <row r="229">
      <c r="A229" t="n">
        <v>276941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SUM_FRONTEL_C</t>
        </is>
      </c>
      <c r="G229" t="inlineStr">
        <is>
          <t>FRONTEL</t>
        </is>
      </c>
      <c r="H229" t="inlineStr">
        <is>
          <t>LAJA</t>
        </is>
      </c>
      <c r="I229" t="inlineStr">
        <is>
          <t>C</t>
        </is>
      </c>
      <c r="J229" t="n">
        <v>-24.71026715</v>
      </c>
      <c r="K229" t="inlineStr">
        <is>
          <t>BS1C</t>
        </is>
      </c>
      <c r="L229" t="inlineStr">
        <is>
          <t>ALTO JAHUEL</t>
        </is>
      </c>
      <c r="M229" t="n">
        <v>0.01456594089332</v>
      </c>
      <c r="N229" t="n">
        <v>0.3599282907228225</v>
      </c>
      <c r="O229" t="n">
        <v>342715.866</v>
      </c>
      <c r="P229" t="n">
        <v>2.08419e-07</v>
      </c>
      <c r="Q229" t="n">
        <v>0.142857</v>
      </c>
      <c r="R229" t="n">
        <v>0.05141827582779026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ALTO JAHUEL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0.9827</v>
      </c>
      <c r="AD229" t="n">
        <v>71.18300000000001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0.9936514234698939</v>
      </c>
      <c r="AJ229" t="n">
        <v>6026.4158</v>
      </c>
      <c r="AK229" t="n">
        <v>309.8679098573533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ALTO JAHUEL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0.976</v>
      </c>
      <c r="AW229" t="n">
        <v>80.306</v>
      </c>
      <c r="AX229" t="n">
        <v>8.9176</v>
      </c>
      <c r="AY229" t="n">
        <v>0.804</v>
      </c>
      <c r="AZ229" t="n">
        <v>6039.043023599974</v>
      </c>
      <c r="BA229" t="n">
        <v>0.9955361571272692</v>
      </c>
      <c r="BB229" t="n">
        <v>6012.0857</v>
      </c>
      <c r="BC229" t="n">
        <v>309.1310808229135</v>
      </c>
    </row>
    <row r="230">
      <c r="A230" t="n">
        <v>276945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SUM_FRONTEL_C</t>
        </is>
      </c>
      <c r="G230" t="inlineStr">
        <is>
          <t>FRONTEL</t>
        </is>
      </c>
      <c r="H230" t="inlineStr">
        <is>
          <t>LAJA</t>
        </is>
      </c>
      <c r="I230" t="inlineStr">
        <is>
          <t>C</t>
        </is>
      </c>
      <c r="J230" t="n">
        <v>-24.71026715</v>
      </c>
      <c r="K230" t="inlineStr">
        <is>
          <t>BS1C</t>
        </is>
      </c>
      <c r="L230" t="inlineStr">
        <is>
          <t>ITAHUE</t>
        </is>
      </c>
      <c r="M230" t="n">
        <v>0.03119531917003</v>
      </c>
      <c r="N230" t="n">
        <v>0.7708446704305272</v>
      </c>
      <c r="O230" t="n">
        <v>342715.866</v>
      </c>
      <c r="P230" t="n">
        <v>2.08419e-07</v>
      </c>
      <c r="Q230" t="n">
        <v>0.142857</v>
      </c>
      <c r="R230" t="n">
        <v>0.1101205570836938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ITAHUE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0.9537</v>
      </c>
      <c r="AD230" t="n">
        <v>69.083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1.007895816242822</v>
      </c>
      <c r="AJ230" t="n">
        <v>6112.8068</v>
      </c>
      <c r="AK230" t="n">
        <v>673.1456901609918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ITAHUE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0.9327</v>
      </c>
      <c r="AW230" t="n">
        <v>76.74299999999999</v>
      </c>
      <c r="AX230" t="n">
        <v>8.9176</v>
      </c>
      <c r="AY230" t="n">
        <v>0.804</v>
      </c>
      <c r="AZ230" t="n">
        <v>6039.043023599974</v>
      </c>
      <c r="BA230" t="n">
        <v>1.016406890894175</v>
      </c>
      <c r="BB230" t="n">
        <v>6138.1249</v>
      </c>
      <c r="BC230" t="n">
        <v>675.9337334372924</v>
      </c>
    </row>
    <row r="231">
      <c r="A231" t="n">
        <v>276943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SUM_FRONTEL_C</t>
        </is>
      </c>
      <c r="G231" t="inlineStr">
        <is>
          <t>FRONTEL</t>
        </is>
      </c>
      <c r="H231" t="inlineStr">
        <is>
          <t>LAJA</t>
        </is>
      </c>
      <c r="I231" t="inlineStr">
        <is>
          <t>C</t>
        </is>
      </c>
      <c r="J231" t="n">
        <v>-24.71026715</v>
      </c>
      <c r="K231" t="inlineStr">
        <is>
          <t>BS1C</t>
        </is>
      </c>
      <c r="L231" t="inlineStr">
        <is>
          <t>CHARRUA</t>
        </is>
      </c>
      <c r="M231" t="n">
        <v>0.48205276275092</v>
      </c>
      <c r="N231" t="n">
        <v>11.91165254657341</v>
      </c>
      <c r="O231" t="n">
        <v>342715.866</v>
      </c>
      <c r="P231" t="n">
        <v>2.08419e-07</v>
      </c>
      <c r="Q231" t="n">
        <v>0.142857</v>
      </c>
      <c r="R231" t="n">
        <v>1.701662947845837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CHARRUA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0.9350000000000001</v>
      </c>
      <c r="AD231" t="n">
        <v>67.72799999999999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1.096171586715867</v>
      </c>
      <c r="AJ231" t="n">
        <v>6648.1923</v>
      </c>
      <c r="AK231" t="n">
        <v>11312.982507064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CHARRUA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0.9312</v>
      </c>
      <c r="AW231" t="n">
        <v>76.619</v>
      </c>
      <c r="AX231" t="n">
        <v>8.9176</v>
      </c>
      <c r="AY231" t="n">
        <v>0.804</v>
      </c>
      <c r="AZ231" t="n">
        <v>6039.043023599974</v>
      </c>
      <c r="BA231" t="n">
        <v>1.118773062730627</v>
      </c>
      <c r="BB231" t="n">
        <v>6756.3187</v>
      </c>
      <c r="BC231" t="n">
        <v>11496.97719562795</v>
      </c>
    </row>
    <row r="232">
      <c r="A232" t="n">
        <v>276899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SUM_FRONTEL_C</t>
        </is>
      </c>
      <c r="G232" t="inlineStr">
        <is>
          <t>FRONTEL</t>
        </is>
      </c>
      <c r="H232" t="inlineStr">
        <is>
          <t>CURACAUTIN</t>
        </is>
      </c>
      <c r="I232" t="inlineStr">
        <is>
          <t>C</t>
        </is>
      </c>
      <c r="J232" t="n">
        <v>-24.10028012</v>
      </c>
      <c r="K232" t="inlineStr">
        <is>
          <t>BS1C</t>
        </is>
      </c>
      <c r="L232" t="inlineStr">
        <is>
          <t>CHARRUA</t>
        </is>
      </c>
      <c r="M232" t="n">
        <v>0.00254103192205</v>
      </c>
      <c r="N232" t="n">
        <v>0.06123958111906697</v>
      </c>
      <c r="O232" t="n">
        <v>342715.866</v>
      </c>
      <c r="P232" t="n">
        <v>2.08419e-07</v>
      </c>
      <c r="Q232" t="n">
        <v>0.142857</v>
      </c>
      <c r="R232" t="n">
        <v>0.008748502839926552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CHARRUA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0.9350000000000001</v>
      </c>
      <c r="AD232" t="n">
        <v>67.72799999999999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1.096171586715867</v>
      </c>
      <c r="AJ232" t="n">
        <v>6648.1923</v>
      </c>
      <c r="AK232" t="n">
        <v>58.16172921692783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CHARRUA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0.9312</v>
      </c>
      <c r="AW232" t="n">
        <v>76.619</v>
      </c>
      <c r="AX232" t="n">
        <v>8.9176</v>
      </c>
      <c r="AY232" t="n">
        <v>0.804</v>
      </c>
      <c r="AZ232" t="n">
        <v>6039.043023599974</v>
      </c>
      <c r="BA232" t="n">
        <v>1.118773062730627</v>
      </c>
      <c r="BB232" t="n">
        <v>6756.3187</v>
      </c>
      <c r="BC232" t="n">
        <v>59.10767333439887</v>
      </c>
    </row>
    <row r="233">
      <c r="A233" t="n">
        <v>276901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SUM_FRONTEL_C</t>
        </is>
      </c>
      <c r="G233" t="inlineStr">
        <is>
          <t>FRONTEL</t>
        </is>
      </c>
      <c r="H233" t="inlineStr">
        <is>
          <t>CURACAUTIN</t>
        </is>
      </c>
      <c r="I233" t="inlineStr">
        <is>
          <t>C</t>
        </is>
      </c>
      <c r="J233" t="n">
        <v>-24.10028012</v>
      </c>
      <c r="K233" t="inlineStr">
        <is>
          <t>BS1C</t>
        </is>
      </c>
      <c r="L233" t="inlineStr">
        <is>
          <t>TEMUCO</t>
        </is>
      </c>
      <c r="M233" t="n">
        <v>0.06601247026062</v>
      </c>
      <c r="N233" t="n">
        <v>1.590919024792829</v>
      </c>
      <c r="O233" t="n">
        <v>342715.866</v>
      </c>
      <c r="P233" t="n">
        <v>2.08419e-07</v>
      </c>
      <c r="Q233" t="n">
        <v>0.142857</v>
      </c>
      <c r="R233" t="n">
        <v>0.2272739191248292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TEMUCO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0.9159</v>
      </c>
      <c r="AD233" t="n">
        <v>66.345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1.043187485830877</v>
      </c>
      <c r="AJ233" t="n">
        <v>6326.848</v>
      </c>
      <c r="AK233" t="n">
        <v>1437.927540667087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TEMUCO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0.9286</v>
      </c>
      <c r="AW233" t="n">
        <v>76.40600000000001</v>
      </c>
      <c r="AX233" t="n">
        <v>8.9176</v>
      </c>
      <c r="AY233" t="n">
        <v>0.804</v>
      </c>
      <c r="AZ233" t="n">
        <v>6039.043023599974</v>
      </c>
      <c r="BA233" t="n">
        <v>1.081160734527318</v>
      </c>
      <c r="BB233" t="n">
        <v>6529.1762</v>
      </c>
      <c r="BC233" t="n">
        <v>1483.91146363056</v>
      </c>
    </row>
    <row r="234">
      <c r="A234" t="n">
        <v>276897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SUM_FRONTEL_C</t>
        </is>
      </c>
      <c r="G234" t="inlineStr">
        <is>
          <t>FRONTEL</t>
        </is>
      </c>
      <c r="H234" t="inlineStr">
        <is>
          <t>CURACAUTIN</t>
        </is>
      </c>
      <c r="I234" t="inlineStr">
        <is>
          <t>C</t>
        </is>
      </c>
      <c r="J234" t="n">
        <v>-24.10028012</v>
      </c>
      <c r="K234" t="inlineStr">
        <is>
          <t>BS1C</t>
        </is>
      </c>
      <c r="L234" t="inlineStr">
        <is>
          <t>CAUTÍN</t>
        </is>
      </c>
      <c r="M234" t="n">
        <v>0.44844463826145</v>
      </c>
      <c r="N234" t="n">
        <v>10.80764140108364</v>
      </c>
      <c r="O234" t="n">
        <v>342715.866</v>
      </c>
      <c r="P234" t="n">
        <v>2.08419e-07</v>
      </c>
      <c r="Q234" t="n">
        <v>0.142857</v>
      </c>
      <c r="R234" t="n">
        <v>1.543947227634605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CAUTÍN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0.9214</v>
      </c>
      <c r="AD234" t="n">
        <v>66.74299999999999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1.04671516253694</v>
      </c>
      <c r="AJ234" t="n">
        <v>6348.2431</v>
      </c>
      <c r="AK234" t="n">
        <v>9801.352334595511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CAUTÍN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0.9324</v>
      </c>
      <c r="AW234" t="n">
        <v>76.718</v>
      </c>
      <c r="AX234" t="n">
        <v>8.9176</v>
      </c>
      <c r="AY234" t="n">
        <v>0.804</v>
      </c>
      <c r="AZ234" t="n">
        <v>6039.043023599974</v>
      </c>
      <c r="BA234" t="n">
        <v>1.08558763355308</v>
      </c>
      <c r="BB234" t="n">
        <v>6555.9104</v>
      </c>
      <c r="BC234" t="n">
        <v>10121.97968670088</v>
      </c>
    </row>
    <row r="235">
      <c r="A235" t="n">
        <v>276891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SUM_FRONTEL_C</t>
        </is>
      </c>
      <c r="G235" t="inlineStr">
        <is>
          <t>FRONTEL</t>
        </is>
      </c>
      <c r="H235" t="inlineStr">
        <is>
          <t>CUNCO</t>
        </is>
      </c>
      <c r="I235" t="inlineStr">
        <is>
          <t>C</t>
        </is>
      </c>
      <c r="J235" t="n">
        <v>-21.56059838</v>
      </c>
      <c r="K235" t="inlineStr">
        <is>
          <t>BS1C</t>
        </is>
      </c>
      <c r="L235" t="inlineStr">
        <is>
          <t>CHARRUA</t>
        </is>
      </c>
      <c r="M235" t="n">
        <v>4.657387027e-05</v>
      </c>
      <c r="N235" t="n">
        <v>0.001004160512118561</v>
      </c>
      <c r="O235" t="n">
        <v>342715.866</v>
      </c>
      <c r="P235" t="n">
        <v>2.08419e-07</v>
      </c>
      <c r="Q235" t="n">
        <v>0.142857</v>
      </c>
      <c r="R235" t="n">
        <v>0.0001434513582797213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CHARRUA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0.9350000000000001</v>
      </c>
      <c r="AD235" t="n">
        <v>67.72799999999999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1.096171586715867</v>
      </c>
      <c r="AJ235" t="n">
        <v>6648.1923</v>
      </c>
      <c r="AK235" t="n">
        <v>0.9536922155397841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CHARRUA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0.9312</v>
      </c>
      <c r="AW235" t="n">
        <v>76.619</v>
      </c>
      <c r="AX235" t="n">
        <v>8.9176</v>
      </c>
      <c r="AY235" t="n">
        <v>0.804</v>
      </c>
      <c r="AZ235" t="n">
        <v>6039.043023599974</v>
      </c>
      <c r="BA235" t="n">
        <v>1.118773062730627</v>
      </c>
      <c r="BB235" t="n">
        <v>6756.3187</v>
      </c>
      <c r="BC235" t="n">
        <v>0.9692030944856806</v>
      </c>
    </row>
    <row r="236">
      <c r="A236" t="n">
        <v>276893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SUM_FRONTEL_C</t>
        </is>
      </c>
      <c r="G236" t="inlineStr">
        <is>
          <t>FRONTEL</t>
        </is>
      </c>
      <c r="H236" t="inlineStr">
        <is>
          <t>CUNCO</t>
        </is>
      </c>
      <c r="I236" t="inlineStr">
        <is>
          <t>C</t>
        </is>
      </c>
      <c r="J236" t="n">
        <v>-21.56059838</v>
      </c>
      <c r="K236" t="inlineStr">
        <is>
          <t>BS1C</t>
        </is>
      </c>
      <c r="L236" t="inlineStr">
        <is>
          <t>LOS CIRUELOS</t>
        </is>
      </c>
      <c r="M236" t="n">
        <v>0.04667988935882</v>
      </c>
      <c r="N236" t="n">
        <v>1.006446347113734</v>
      </c>
      <c r="O236" t="n">
        <v>342715.866</v>
      </c>
      <c r="P236" t="n">
        <v>2.08419e-07</v>
      </c>
      <c r="Q236" t="n">
        <v>0.142857</v>
      </c>
      <c r="R236" t="n">
        <v>0.1437779058096267</v>
      </c>
    </row>
    <row r="237">
      <c r="A237" t="n">
        <v>276895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SUM_FRONTEL_C</t>
        </is>
      </c>
      <c r="G237" t="inlineStr">
        <is>
          <t>FRONTEL</t>
        </is>
      </c>
      <c r="H237" t="inlineStr">
        <is>
          <t>CUNCO</t>
        </is>
      </c>
      <c r="I237" t="inlineStr">
        <is>
          <t>C</t>
        </is>
      </c>
      <c r="J237" t="n">
        <v>-21.56059838</v>
      </c>
      <c r="K237" t="inlineStr">
        <is>
          <t>BS1C</t>
        </is>
      </c>
      <c r="L237" t="inlineStr">
        <is>
          <t>TEMUCO</t>
        </is>
      </c>
      <c r="M237" t="n">
        <v>0.07966083242143999</v>
      </c>
      <c r="N237" t="n">
        <v>1.71753521483977</v>
      </c>
      <c r="O237" t="n">
        <v>342715.866</v>
      </c>
      <c r="P237" t="n">
        <v>2.08419e-07</v>
      </c>
      <c r="Q237" t="n">
        <v>0.142857</v>
      </c>
      <c r="R237" t="n">
        <v>0.2453619281863651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TEMUCO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0.9159</v>
      </c>
      <c r="AD237" t="n">
        <v>66.345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1.043187485830877</v>
      </c>
      <c r="AJ237" t="n">
        <v>6326.848</v>
      </c>
      <c r="AK237" t="n">
        <v>1552.367624622048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TEMUCO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0.9286</v>
      </c>
      <c r="AW237" t="n">
        <v>76.40600000000001</v>
      </c>
      <c r="AX237" t="n">
        <v>8.9176</v>
      </c>
      <c r="AY237" t="n">
        <v>0.804</v>
      </c>
      <c r="AZ237" t="n">
        <v>6039.043023599974</v>
      </c>
      <c r="BA237" t="n">
        <v>1.081160734527318</v>
      </c>
      <c r="BB237" t="n">
        <v>6529.1762</v>
      </c>
      <c r="BC237" t="n">
        <v>1602.011261900524</v>
      </c>
    </row>
    <row r="238">
      <c r="A238" t="n">
        <v>276889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SUM_FRONTEL_C</t>
        </is>
      </c>
      <c r="G238" t="inlineStr">
        <is>
          <t>FRONTEL</t>
        </is>
      </c>
      <c r="H238" t="inlineStr">
        <is>
          <t>CUNCO</t>
        </is>
      </c>
      <c r="I238" t="inlineStr">
        <is>
          <t>C</t>
        </is>
      </c>
      <c r="J238" t="n">
        <v>-21.56059838</v>
      </c>
      <c r="K238" t="inlineStr">
        <is>
          <t>BS1C</t>
        </is>
      </c>
      <c r="L238" t="inlineStr">
        <is>
          <t>CAUTÍN</t>
        </is>
      </c>
      <c r="M238" t="n">
        <v>0.40661441943819</v>
      </c>
      <c r="N238" t="n">
        <v>8.766850194986901</v>
      </c>
      <c r="O238" t="n">
        <v>342715.866</v>
      </c>
      <c r="P238" t="n">
        <v>2.08419e-07</v>
      </c>
      <c r="Q238" t="n">
        <v>0.142857</v>
      </c>
      <c r="R238" t="n">
        <v>1.252405918305244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CAUTÍN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0.9214</v>
      </c>
      <c r="AD238" t="n">
        <v>66.74299999999999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1.04671516253694</v>
      </c>
      <c r="AJ238" t="n">
        <v>6348.2431</v>
      </c>
      <c r="AK238" t="n">
        <v>7950.577229280428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CAUTÍN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0.9324</v>
      </c>
      <c r="AW238" t="n">
        <v>76.718</v>
      </c>
      <c r="AX238" t="n">
        <v>8.9176</v>
      </c>
      <c r="AY238" t="n">
        <v>0.804</v>
      </c>
      <c r="AZ238" t="n">
        <v>6039.043023599974</v>
      </c>
      <c r="BA238" t="n">
        <v>1.08558763355308</v>
      </c>
      <c r="BB238" t="n">
        <v>6555.9104</v>
      </c>
      <c r="BC238" t="n">
        <v>8210.660984838898</v>
      </c>
    </row>
    <row r="239">
      <c r="A239" t="n">
        <v>276995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SUM_FRONTEL_C</t>
        </is>
      </c>
      <c r="G239" t="inlineStr">
        <is>
          <t>FRONTEL</t>
        </is>
      </c>
      <c r="H239" t="inlineStr">
        <is>
          <t>PILLANLELBUN</t>
        </is>
      </c>
      <c r="I239" t="inlineStr">
        <is>
          <t>C</t>
        </is>
      </c>
      <c r="J239" t="n">
        <v>-21.35710147</v>
      </c>
      <c r="K239" t="inlineStr">
        <is>
          <t>BS1C</t>
        </is>
      </c>
      <c r="L239" t="inlineStr">
        <is>
          <t>CHARRUA</t>
        </is>
      </c>
      <c r="M239" t="n">
        <v>0.01071798226545</v>
      </c>
      <c r="N239" t="n">
        <v>0.2289050348456625</v>
      </c>
      <c r="O239" t="n">
        <v>342715.866</v>
      </c>
      <c r="P239" t="n">
        <v>2.08419e-07</v>
      </c>
      <c r="Q239" t="n">
        <v>0.142857</v>
      </c>
      <c r="R239" t="n">
        <v>0.03270068656294681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CHARRUA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0.9350000000000001</v>
      </c>
      <c r="AD239" t="n">
        <v>67.72799999999999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1.096171586715867</v>
      </c>
      <c r="AJ239" t="n">
        <v>6648.1923</v>
      </c>
      <c r="AK239" t="n">
        <v>217.4004526124964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CHARRUA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0.9312</v>
      </c>
      <c r="AW239" t="n">
        <v>76.619</v>
      </c>
      <c r="AX239" t="n">
        <v>8.9176</v>
      </c>
      <c r="AY239" t="n">
        <v>0.804</v>
      </c>
      <c r="AZ239" t="n">
        <v>6039.043023599974</v>
      </c>
      <c r="BA239" t="n">
        <v>1.118773062730627</v>
      </c>
      <c r="BB239" t="n">
        <v>6756.3187</v>
      </c>
      <c r="BC239" t="n">
        <v>220.9362601280762</v>
      </c>
    </row>
    <row r="240">
      <c r="A240" t="n">
        <v>276993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SUM_FRONTEL_C</t>
        </is>
      </c>
      <c r="G240" t="inlineStr">
        <is>
          <t>FRONTEL</t>
        </is>
      </c>
      <c r="H240" t="inlineStr">
        <is>
          <t>PILLANLELBUN</t>
        </is>
      </c>
      <c r="I240" t="inlineStr">
        <is>
          <t>C</t>
        </is>
      </c>
      <c r="J240" t="n">
        <v>-21.35710147</v>
      </c>
      <c r="K240" t="inlineStr">
        <is>
          <t>BS1C</t>
        </is>
      </c>
      <c r="L240" t="inlineStr">
        <is>
          <t>CAUTÍN</t>
        </is>
      </c>
      <c r="M240" t="n">
        <v>0.18104076002564</v>
      </c>
      <c r="N240" t="n">
        <v>3.86650588289758</v>
      </c>
      <c r="O240" t="n">
        <v>342715.866</v>
      </c>
      <c r="P240" t="n">
        <v>2.08419e-07</v>
      </c>
      <c r="Q240" t="n">
        <v>0.142857</v>
      </c>
      <c r="R240" t="n">
        <v>0.5523574309130995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CAUTÍN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0.9214</v>
      </c>
      <c r="AD240" t="n">
        <v>66.74299999999999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1.04671516253694</v>
      </c>
      <c r="AJ240" t="n">
        <v>6348.2431</v>
      </c>
      <c r="AK240" t="n">
        <v>3506.499249527811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CAUTÍN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0.9324</v>
      </c>
      <c r="AW240" t="n">
        <v>76.718</v>
      </c>
      <c r="AX240" t="n">
        <v>8.9176</v>
      </c>
      <c r="AY240" t="n">
        <v>0.804</v>
      </c>
      <c r="AZ240" t="n">
        <v>6039.043023599974</v>
      </c>
      <c r="BA240" t="n">
        <v>1.08558763355308</v>
      </c>
      <c r="BB240" t="n">
        <v>6555.9104</v>
      </c>
      <c r="BC240" t="n">
        <v>3621.20582584047</v>
      </c>
    </row>
    <row r="241">
      <c r="A241" t="n">
        <v>276997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SUM_FRONTEL_C</t>
        </is>
      </c>
      <c r="G241" t="inlineStr">
        <is>
          <t>FRONTEL</t>
        </is>
      </c>
      <c r="H241" t="inlineStr">
        <is>
          <t>PILLANLELBUN</t>
        </is>
      </c>
      <c r="I241" t="inlineStr">
        <is>
          <t>C</t>
        </is>
      </c>
      <c r="J241" t="n">
        <v>-21.35710147</v>
      </c>
      <c r="K241" t="inlineStr">
        <is>
          <t>BS1C</t>
        </is>
      </c>
      <c r="L241" t="inlineStr">
        <is>
          <t>TEMUCO</t>
        </is>
      </c>
      <c r="M241" t="n">
        <v>0.41892069714934</v>
      </c>
      <c r="N241" t="n">
        <v>8.946931838808448</v>
      </c>
      <c r="O241" t="n">
        <v>342715.866</v>
      </c>
      <c r="P241" t="n">
        <v>2.08419e-07</v>
      </c>
      <c r="Q241" t="n">
        <v>0.142857</v>
      </c>
      <c r="R241" t="n">
        <v>1.278131841696658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TEMUCO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0.9159</v>
      </c>
      <c r="AD241" t="n">
        <v>66.345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1.043187485830877</v>
      </c>
      <c r="AJ241" t="n">
        <v>6326.848</v>
      </c>
      <c r="AK241" t="n">
        <v>8086.54588637482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TEMUCO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0.9286</v>
      </c>
      <c r="AW241" t="n">
        <v>76.40600000000001</v>
      </c>
      <c r="AX241" t="n">
        <v>8.9176</v>
      </c>
      <c r="AY241" t="n">
        <v>0.804</v>
      </c>
      <c r="AZ241" t="n">
        <v>6039.043023599974</v>
      </c>
      <c r="BA241" t="n">
        <v>1.081160734527318</v>
      </c>
      <c r="BB241" t="n">
        <v>6529.1762</v>
      </c>
      <c r="BC241" t="n">
        <v>8345.148001267989</v>
      </c>
    </row>
    <row r="242">
      <c r="A242" t="n">
        <v>277013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SUM_FRONTEL_C</t>
        </is>
      </c>
      <c r="G242" t="inlineStr">
        <is>
          <t>FRONTEL</t>
        </is>
      </c>
      <c r="H242" t="inlineStr">
        <is>
          <t>T.PINOS</t>
        </is>
      </c>
      <c r="I242" t="inlineStr">
        <is>
          <t>C</t>
        </is>
      </c>
      <c r="J242" t="n">
        <v>-21.02818196</v>
      </c>
      <c r="K242" t="inlineStr">
        <is>
          <t>BS1C</t>
        </is>
      </c>
      <c r="L242" t="inlineStr">
        <is>
          <t>HUALPEN</t>
        </is>
      </c>
      <c r="M242" t="n">
        <v>0.05797613042128</v>
      </c>
      <c r="N242" t="n">
        <v>1.219132620046098</v>
      </c>
      <c r="O242" t="n">
        <v>342715.866</v>
      </c>
      <c r="P242" t="n">
        <v>2.08419e-07</v>
      </c>
      <c r="Q242" t="n">
        <v>0.142857</v>
      </c>
      <c r="R242" t="n">
        <v>0.1741616287019254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HUALPEN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0.9487</v>
      </c>
      <c r="AD242" t="n">
        <v>68.72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1.131964809384164</v>
      </c>
      <c r="AJ242" t="n">
        <v>6865.2753</v>
      </c>
      <c r="AK242" t="n">
        <v>1195.6675277351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HUALPEN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0.9424</v>
      </c>
      <c r="AW242" t="n">
        <v>77.541</v>
      </c>
      <c r="AX242" t="n">
        <v>8.9176</v>
      </c>
      <c r="AY242" t="n">
        <v>0.804</v>
      </c>
      <c r="AZ242" t="n">
        <v>6039.043023599974</v>
      </c>
      <c r="BA242" t="n">
        <v>1.152727272727273</v>
      </c>
      <c r="BB242" t="n">
        <v>6961.3696</v>
      </c>
      <c r="BC242" t="n">
        <v>1212.403467532071</v>
      </c>
    </row>
    <row r="243">
      <c r="A243" t="n">
        <v>277011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SUM_FRONTEL_C</t>
        </is>
      </c>
      <c r="G243" t="inlineStr">
        <is>
          <t>FRONTEL</t>
        </is>
      </c>
      <c r="H243" t="inlineStr">
        <is>
          <t>T.PINOS</t>
        </is>
      </c>
      <c r="I243" t="inlineStr">
        <is>
          <t>C</t>
        </is>
      </c>
      <c r="J243" t="n">
        <v>-21.02818196</v>
      </c>
      <c r="K243" t="inlineStr">
        <is>
          <t>BS1C</t>
        </is>
      </c>
      <c r="L243" t="inlineStr">
        <is>
          <t>CHARRUA</t>
        </is>
      </c>
      <c r="M243" t="n">
        <v>0.15556398828361</v>
      </c>
      <c r="N243" t="n">
        <v>3.271227852616501</v>
      </c>
      <c r="O243" t="n">
        <v>342715.866</v>
      </c>
      <c r="P243" t="n">
        <v>2.08419e-07</v>
      </c>
      <c r="Q243" t="n">
        <v>0.142857</v>
      </c>
      <c r="R243" t="n">
        <v>0.4673177973412355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0.9350000000000001</v>
      </c>
      <c r="AD243" t="n">
        <v>67.72799999999999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3106.818581936962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0.9312</v>
      </c>
      <c r="AW243" t="n">
        <v>76.619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3157.3479730194</v>
      </c>
    </row>
    <row r="244">
      <c r="A244" t="n">
        <v>277015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SUM_FRONTEL_C</t>
        </is>
      </c>
      <c r="G244" t="inlineStr">
        <is>
          <t>FRONTEL</t>
        </is>
      </c>
      <c r="H244" t="inlineStr">
        <is>
          <t>T.PINOS</t>
        </is>
      </c>
      <c r="I244" t="inlineStr">
        <is>
          <t>C</t>
        </is>
      </c>
      <c r="J244" t="n">
        <v>-21.02818196</v>
      </c>
      <c r="K244" t="inlineStr">
        <is>
          <t>BS1C</t>
        </is>
      </c>
      <c r="L244" t="inlineStr">
        <is>
          <t>LAGUNILLAS</t>
        </is>
      </c>
      <c r="M244" t="n">
        <v>0.27798245366839</v>
      </c>
      <c r="N244" t="n">
        <v>5.845465618436581</v>
      </c>
      <c r="O244" t="n">
        <v>342715.866</v>
      </c>
      <c r="P244" t="n">
        <v>2.08419e-07</v>
      </c>
      <c r="Q244" t="n">
        <v>0.142857</v>
      </c>
      <c r="R244" t="n">
        <v>0.8350656818529947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LAGUNILLAS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0.9385</v>
      </c>
      <c r="AD244" t="n">
        <v>67.982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1.117323019221754</v>
      </c>
      <c r="AJ244" t="n">
        <v>6776.474</v>
      </c>
      <c r="AK244" t="n">
        <v>5658.80088136909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LAGUNILLAS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0.9368</v>
      </c>
      <c r="AW244" t="n">
        <v>77.08</v>
      </c>
      <c r="AX244" t="n">
        <v>8.9176</v>
      </c>
      <c r="AY244" t="n">
        <v>0.804</v>
      </c>
      <c r="AZ244" t="n">
        <v>6039.043023599974</v>
      </c>
      <c r="BA244" t="n">
        <v>1.144397562119081</v>
      </c>
      <c r="BB244" t="n">
        <v>6911.0661</v>
      </c>
      <c r="BC244" t="n">
        <v>5771.194125127617</v>
      </c>
    </row>
    <row r="245">
      <c r="A245" t="n">
        <v>277019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SUM_FRONTEL_C</t>
        </is>
      </c>
      <c r="G245" t="inlineStr">
        <is>
          <t>FRONTEL</t>
        </is>
      </c>
      <c r="H245" t="inlineStr">
        <is>
          <t>TRAIGUEN</t>
        </is>
      </c>
      <c r="I245" t="inlineStr">
        <is>
          <t>C</t>
        </is>
      </c>
      <c r="J245" t="n">
        <v>-20.91132235</v>
      </c>
      <c r="K245" t="inlineStr">
        <is>
          <t>BS1C</t>
        </is>
      </c>
      <c r="L245" t="inlineStr">
        <is>
          <t>CHARRUA</t>
        </is>
      </c>
      <c r="M245" t="n">
        <v>0.01958793583833</v>
      </c>
      <c r="N245" t="n">
        <v>0.4096096405215554</v>
      </c>
      <c r="O245" t="n">
        <v>342715.866</v>
      </c>
      <c r="P245" t="n">
        <v>2.08419e-07</v>
      </c>
      <c r="Q245" t="n">
        <v>0.142857</v>
      </c>
      <c r="R245" t="n">
        <v>0.05851560441598785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CHARRUA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0.9350000000000001</v>
      </c>
      <c r="AD245" t="n">
        <v>67.72799999999999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1.096171586715867</v>
      </c>
      <c r="AJ245" t="n">
        <v>6648.1923</v>
      </c>
      <c r="AK245" t="n">
        <v>389.0229907082164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CHARRUA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0.9312</v>
      </c>
      <c r="AW245" t="n">
        <v>76.619</v>
      </c>
      <c r="AX245" t="n">
        <v>8.9176</v>
      </c>
      <c r="AY245" t="n">
        <v>0.804</v>
      </c>
      <c r="AZ245" t="n">
        <v>6039.043023599974</v>
      </c>
      <c r="BA245" t="n">
        <v>1.118773062730627</v>
      </c>
      <c r="BB245" t="n">
        <v>6756.3187</v>
      </c>
      <c r="BC245" t="n">
        <v>395.3500723575413</v>
      </c>
    </row>
    <row r="246">
      <c r="A246" t="n">
        <v>277017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SUM_FRONTEL_C</t>
        </is>
      </c>
      <c r="G246" t="inlineStr">
        <is>
          <t>FRONTEL</t>
        </is>
      </c>
      <c r="H246" t="inlineStr">
        <is>
          <t>TRAIGUEN</t>
        </is>
      </c>
      <c r="I246" t="inlineStr">
        <is>
          <t>C</t>
        </is>
      </c>
      <c r="J246" t="n">
        <v>-20.91132235</v>
      </c>
      <c r="K246" t="inlineStr">
        <is>
          <t>BS1C</t>
        </is>
      </c>
      <c r="L246" t="inlineStr">
        <is>
          <t>CAUTÍN</t>
        </is>
      </c>
      <c r="M246" t="n">
        <v>0.31498437852649</v>
      </c>
      <c r="N246" t="n">
        <v>6.586739875146588</v>
      </c>
      <c r="O246" t="n">
        <v>342715.866</v>
      </c>
      <c r="P246" t="n">
        <v>2.08419e-07</v>
      </c>
      <c r="Q246" t="n">
        <v>0.142857</v>
      </c>
      <c r="R246" t="n">
        <v>0.9409618983438162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CAUTÍN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0.9214</v>
      </c>
      <c r="AD246" t="n">
        <v>66.74299999999999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1.04671516253694</v>
      </c>
      <c r="AJ246" t="n">
        <v>6348.2431</v>
      </c>
      <c r="AK246" t="n">
        <v>5973.454878524032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CAUTÍN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0.9324</v>
      </c>
      <c r="AW246" t="n">
        <v>76.718</v>
      </c>
      <c r="AX246" t="n">
        <v>8.9176</v>
      </c>
      <c r="AY246" t="n">
        <v>0.804</v>
      </c>
      <c r="AZ246" t="n">
        <v>6039.043023599974</v>
      </c>
      <c r="BA246" t="n">
        <v>1.08558763355308</v>
      </c>
      <c r="BB246" t="n">
        <v>6555.9104</v>
      </c>
      <c r="BC246" t="n">
        <v>6168.861895355967</v>
      </c>
    </row>
    <row r="247">
      <c r="A247" t="n">
        <v>277021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SUM_FRONTEL_C</t>
        </is>
      </c>
      <c r="G247" t="inlineStr">
        <is>
          <t>FRONTEL</t>
        </is>
      </c>
      <c r="H247" t="inlineStr">
        <is>
          <t>TRAIGUEN</t>
        </is>
      </c>
      <c r="I247" t="inlineStr">
        <is>
          <t>C</t>
        </is>
      </c>
      <c r="J247" t="n">
        <v>-20.91132235</v>
      </c>
      <c r="K247" t="inlineStr">
        <is>
          <t>BS1C</t>
        </is>
      </c>
      <c r="L247" t="inlineStr">
        <is>
          <t>TEMUCO</t>
        </is>
      </c>
      <c r="M247" t="n">
        <v>0.31662774320842</v>
      </c>
      <c r="N247" t="n">
        <v>6.621104803751978</v>
      </c>
      <c r="O247" t="n">
        <v>342715.866</v>
      </c>
      <c r="P247" t="n">
        <v>2.08419e-07</v>
      </c>
      <c r="Q247" t="n">
        <v>0.142857</v>
      </c>
      <c r="R247" t="n">
        <v>0.9458711689495963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TEMUCO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0.9159</v>
      </c>
      <c r="AD247" t="n">
        <v>66.345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1.043187485830877</v>
      </c>
      <c r="AJ247" t="n">
        <v>6326.848</v>
      </c>
      <c r="AK247" t="n">
        <v>5984.383113526415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TEMUCO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0.9286</v>
      </c>
      <c r="AW247" t="n">
        <v>76.40600000000001</v>
      </c>
      <c r="AX247" t="n">
        <v>8.9176</v>
      </c>
      <c r="AY247" t="n">
        <v>0.804</v>
      </c>
      <c r="AZ247" t="n">
        <v>6039.043023599974</v>
      </c>
      <c r="BA247" t="n">
        <v>1.081160734527318</v>
      </c>
      <c r="BB247" t="n">
        <v>6529.1762</v>
      </c>
      <c r="BC247" t="n">
        <v>6175.759524571883</v>
      </c>
    </row>
    <row r="248">
      <c r="A248" t="n">
        <v>276955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SUM_FRONTEL_C</t>
        </is>
      </c>
      <c r="G248" t="inlineStr">
        <is>
          <t>FRONTEL</t>
        </is>
      </c>
      <c r="H248" t="inlineStr">
        <is>
          <t>LEBU</t>
        </is>
      </c>
      <c r="I248" t="inlineStr">
        <is>
          <t>C</t>
        </is>
      </c>
      <c r="J248" t="n">
        <v>-20.69976616</v>
      </c>
      <c r="K248" t="inlineStr">
        <is>
          <t>BS1C</t>
        </is>
      </c>
      <c r="L248" t="inlineStr">
        <is>
          <t>HUALPEN</t>
        </is>
      </c>
      <c r="M248" t="n">
        <v>0.05757841748603</v>
      </c>
      <c r="N248" t="n">
        <v>1.191859777705134</v>
      </c>
      <c r="O248" t="n">
        <v>342715.866</v>
      </c>
      <c r="P248" t="n">
        <v>2.08419e-07</v>
      </c>
      <c r="Q248" t="n">
        <v>0.142857</v>
      </c>
      <c r="R248" t="n">
        <v>0.1702655122636223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HUALPEN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0.9487</v>
      </c>
      <c r="AD248" t="n">
        <v>68.72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1.131964809384164</v>
      </c>
      <c r="AJ248" t="n">
        <v>6865.2753</v>
      </c>
      <c r="AK248" t="n">
        <v>1168.919615785293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HUALPEN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0.9424</v>
      </c>
      <c r="AW248" t="n">
        <v>77.541</v>
      </c>
      <c r="AX248" t="n">
        <v>8.9176</v>
      </c>
      <c r="AY248" t="n">
        <v>0.804</v>
      </c>
      <c r="AZ248" t="n">
        <v>6039.043023599974</v>
      </c>
      <c r="BA248" t="n">
        <v>1.152727272727273</v>
      </c>
      <c r="BB248" t="n">
        <v>6961.3696</v>
      </c>
      <c r="BC248" t="n">
        <v>1185.281161000408</v>
      </c>
    </row>
    <row r="249">
      <c r="A249" t="n">
        <v>276953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SUM_FRONTEL_C</t>
        </is>
      </c>
      <c r="G249" t="inlineStr">
        <is>
          <t>FRONTEL</t>
        </is>
      </c>
      <c r="H249" t="inlineStr">
        <is>
          <t>LEBU</t>
        </is>
      </c>
      <c r="I249" t="inlineStr">
        <is>
          <t>C</t>
        </is>
      </c>
      <c r="J249" t="n">
        <v>-20.69976616</v>
      </c>
      <c r="K249" t="inlineStr">
        <is>
          <t>BS1C</t>
        </is>
      </c>
      <c r="L249" t="inlineStr">
        <is>
          <t>CHARRUA</t>
        </is>
      </c>
      <c r="M249" t="n">
        <v>0.15477423251112</v>
      </c>
      <c r="N249" t="n">
        <v>3.203790420255005</v>
      </c>
      <c r="O249" t="n">
        <v>342715.866</v>
      </c>
      <c r="P249" t="n">
        <v>2.08419e-07</v>
      </c>
      <c r="Q249" t="n">
        <v>0.142857</v>
      </c>
      <c r="R249" t="n">
        <v>0.4576838880663693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CHARRUA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0.9350000000000001</v>
      </c>
      <c r="AD249" t="n">
        <v>67.72799999999999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1.096171586715867</v>
      </c>
      <c r="AJ249" t="n">
        <v>6648.1923</v>
      </c>
      <c r="AK249" t="n">
        <v>3042.770500476898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CHARRUA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0.9312</v>
      </c>
      <c r="AW249" t="n">
        <v>76.619</v>
      </c>
      <c r="AX249" t="n">
        <v>8.9176</v>
      </c>
      <c r="AY249" t="n">
        <v>0.804</v>
      </c>
      <c r="AZ249" t="n">
        <v>6039.043023599974</v>
      </c>
      <c r="BA249" t="n">
        <v>1.118773062730627</v>
      </c>
      <c r="BB249" t="n">
        <v>6756.3187</v>
      </c>
      <c r="BC249" t="n">
        <v>3092.258211631517</v>
      </c>
    </row>
    <row r="250">
      <c r="A250" t="n">
        <v>276957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SUM_FRONTEL_C</t>
        </is>
      </c>
      <c r="G250" t="inlineStr">
        <is>
          <t>FRONTEL</t>
        </is>
      </c>
      <c r="H250" t="inlineStr">
        <is>
          <t>LEBU</t>
        </is>
      </c>
      <c r="I250" t="inlineStr">
        <is>
          <t>C</t>
        </is>
      </c>
      <c r="J250" t="n">
        <v>-20.69976616</v>
      </c>
      <c r="K250" t="inlineStr">
        <is>
          <t>BS1C</t>
        </is>
      </c>
      <c r="L250" t="inlineStr">
        <is>
          <t>LAGUNILLAS</t>
        </is>
      </c>
      <c r="M250" t="n">
        <v>0.27917002417313</v>
      </c>
      <c r="N250" t="n">
        <v>5.778754218690585</v>
      </c>
      <c r="O250" t="n">
        <v>342715.866</v>
      </c>
      <c r="P250" t="n">
        <v>2.08419e-07</v>
      </c>
      <c r="Q250" t="n">
        <v>0.142857</v>
      </c>
      <c r="R250" t="n">
        <v>0.8255354914194809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LAGUNILLAS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0.9385</v>
      </c>
      <c r="AD250" t="n">
        <v>67.982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1.117323019221754</v>
      </c>
      <c r="AJ250" t="n">
        <v>6776.474</v>
      </c>
      <c r="AK250" t="n">
        <v>5594.219793681335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LAGUNILLAS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0.9368</v>
      </c>
      <c r="AW250" t="n">
        <v>77.08</v>
      </c>
      <c r="AX250" t="n">
        <v>8.9176</v>
      </c>
      <c r="AY250" t="n">
        <v>0.804</v>
      </c>
      <c r="AZ250" t="n">
        <v>6039.043023599974</v>
      </c>
      <c r="BA250" t="n">
        <v>1.144397562119081</v>
      </c>
      <c r="BB250" t="n">
        <v>6911.0661</v>
      </c>
      <c r="BC250" t="n">
        <v>5705.330349096015</v>
      </c>
    </row>
    <row r="251">
      <c r="A251" t="n">
        <v>276851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SUM_FRONTEL_C</t>
        </is>
      </c>
      <c r="G251" t="inlineStr">
        <is>
          <t>FRONTEL</t>
        </is>
      </c>
      <c r="H251" t="inlineStr">
        <is>
          <t>ANGOL</t>
        </is>
      </c>
      <c r="I251" t="inlineStr">
        <is>
          <t>C</t>
        </is>
      </c>
      <c r="J251" t="n">
        <v>-20.28370564</v>
      </c>
      <c r="K251" t="inlineStr">
        <is>
          <t>BS1C</t>
        </is>
      </c>
      <c r="L251" t="inlineStr">
        <is>
          <t>TEMUCO</t>
        </is>
      </c>
      <c r="M251" t="n">
        <v>0.07659232535123001</v>
      </c>
      <c r="N251" t="n">
        <v>1.553576181965285</v>
      </c>
      <c r="O251" t="n">
        <v>342715.866</v>
      </c>
      <c r="P251" t="n">
        <v>2.08419e-07</v>
      </c>
      <c r="Q251" t="n">
        <v>0.142857</v>
      </c>
      <c r="R251" t="n">
        <v>0.2219392326270148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TEMUCO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0.9159</v>
      </c>
      <c r="AD251" t="n">
        <v>66.345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1.043187485830877</v>
      </c>
      <c r="AJ251" t="n">
        <v>6326.848</v>
      </c>
      <c r="AK251" t="n">
        <v>1404.175790067763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TEMUCO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0.9286</v>
      </c>
      <c r="AW251" t="n">
        <v>76.40600000000001</v>
      </c>
      <c r="AX251" t="n">
        <v>8.9176</v>
      </c>
      <c r="AY251" t="n">
        <v>0.804</v>
      </c>
      <c r="AZ251" t="n">
        <v>6039.043023599974</v>
      </c>
      <c r="BA251" t="n">
        <v>1.081160734527318</v>
      </c>
      <c r="BB251" t="n">
        <v>6529.1762</v>
      </c>
      <c r="BC251" t="n">
        <v>1449.080355514569</v>
      </c>
    </row>
    <row r="252">
      <c r="A252" t="n">
        <v>276849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SUM_FRONTEL_C</t>
        </is>
      </c>
      <c r="G252" t="inlineStr">
        <is>
          <t>FRONTEL</t>
        </is>
      </c>
      <c r="H252" t="inlineStr">
        <is>
          <t>ANGOL</t>
        </is>
      </c>
      <c r="I252" t="inlineStr">
        <is>
          <t>C</t>
        </is>
      </c>
      <c r="J252" t="n">
        <v>-20.28370564</v>
      </c>
      <c r="K252" t="inlineStr">
        <is>
          <t>BS1C</t>
        </is>
      </c>
      <c r="L252" t="inlineStr">
        <is>
          <t>CHARRUA</t>
        </is>
      </c>
      <c r="M252" t="n">
        <v>0.19263684878861</v>
      </c>
      <c r="N252" t="n">
        <v>3.907389136893813</v>
      </c>
      <c r="O252" t="n">
        <v>342715.866</v>
      </c>
      <c r="P252" t="n">
        <v>2.08419e-07</v>
      </c>
      <c r="Q252" t="n">
        <v>0.142857</v>
      </c>
      <c r="R252" t="n">
        <v>0.5581978899292395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0.9350000000000001</v>
      </c>
      <c r="AD252" t="n">
        <v>67.72799999999999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3711.006913703817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0.9312</v>
      </c>
      <c r="AW252" t="n">
        <v>76.619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3771.362842029462</v>
      </c>
    </row>
    <row r="253">
      <c r="A253" t="n">
        <v>276847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SUM_FRONTEL_C</t>
        </is>
      </c>
      <c r="G253" t="inlineStr">
        <is>
          <t>FRONTEL</t>
        </is>
      </c>
      <c r="H253" t="inlineStr">
        <is>
          <t>ANGOL</t>
        </is>
      </c>
      <c r="I253" t="inlineStr">
        <is>
          <t>C</t>
        </is>
      </c>
      <c r="J253" t="n">
        <v>-20.28370564</v>
      </c>
      <c r="K253" t="inlineStr">
        <is>
          <t>BS1C</t>
        </is>
      </c>
      <c r="L253" t="inlineStr">
        <is>
          <t>CAUTÍN</t>
        </is>
      </c>
      <c r="M253" t="n">
        <v>0.2814451377859</v>
      </c>
      <c r="N253" t="n">
        <v>5.708750329605842</v>
      </c>
      <c r="O253" t="n">
        <v>342715.866</v>
      </c>
      <c r="P253" t="n">
        <v>2.08419e-07</v>
      </c>
      <c r="Q253" t="n">
        <v>0.142857</v>
      </c>
      <c r="R253" t="n">
        <v>0.8155349458365019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CAUTÍN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0.9214</v>
      </c>
      <c r="AD253" t="n">
        <v>66.74299999999999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1.04671516253694</v>
      </c>
      <c r="AJ253" t="n">
        <v>6348.2431</v>
      </c>
      <c r="AK253" t="n">
        <v>5177.214092715447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CAUTÍN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0.9324</v>
      </c>
      <c r="AW253" t="n">
        <v>76.718</v>
      </c>
      <c r="AX253" t="n">
        <v>8.9176</v>
      </c>
      <c r="AY253" t="n">
        <v>0.804</v>
      </c>
      <c r="AZ253" t="n">
        <v>6039.043023599974</v>
      </c>
      <c r="BA253" t="n">
        <v>1.08558763355308</v>
      </c>
      <c r="BB253" t="n">
        <v>6555.9104</v>
      </c>
      <c r="BC253" t="n">
        <v>5346.574032972959</v>
      </c>
    </row>
    <row r="254">
      <c r="A254" t="n">
        <v>276925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SUM_FRONTEL_C</t>
        </is>
      </c>
      <c r="G254" t="inlineStr">
        <is>
          <t>FRONTEL</t>
        </is>
      </c>
      <c r="H254" t="inlineStr">
        <is>
          <t>GORBEA</t>
        </is>
      </c>
      <c r="I254" t="inlineStr">
        <is>
          <t>C</t>
        </is>
      </c>
      <c r="J254" t="n">
        <v>-11.25579692</v>
      </c>
      <c r="K254" t="inlineStr">
        <is>
          <t>BS1C</t>
        </is>
      </c>
      <c r="L254" t="inlineStr">
        <is>
          <t>CHARRUA</t>
        </is>
      </c>
      <c r="M254" t="n">
        <v>0.01779166641348</v>
      </c>
      <c r="N254" t="n">
        <v>0.2002593840782415</v>
      </c>
      <c r="O254" t="n">
        <v>342715.866</v>
      </c>
      <c r="P254" t="n">
        <v>2.08419e-07</v>
      </c>
      <c r="Q254" t="n">
        <v>0.142857</v>
      </c>
      <c r="R254" t="n">
        <v>0.02860845483126535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CHARRUA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0.9350000000000001</v>
      </c>
      <c r="AD254" t="n">
        <v>67.72799999999999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1.096171586715867</v>
      </c>
      <c r="AJ254" t="n">
        <v>6648.1923</v>
      </c>
      <c r="AK254" t="n">
        <v>190.1945091241161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CHARRUA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0.9312</v>
      </c>
      <c r="AW254" t="n">
        <v>76.619</v>
      </c>
      <c r="AX254" t="n">
        <v>8.9176</v>
      </c>
      <c r="AY254" t="n">
        <v>0.804</v>
      </c>
      <c r="AZ254" t="n">
        <v>6039.043023599974</v>
      </c>
      <c r="BA254" t="n">
        <v>1.118773062730627</v>
      </c>
      <c r="BB254" t="n">
        <v>6756.3187</v>
      </c>
      <c r="BC254" t="n">
        <v>193.2878383545834</v>
      </c>
    </row>
    <row r="255">
      <c r="A255" t="n">
        <v>276923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SUM_FRONTEL_C</t>
        </is>
      </c>
      <c r="G255" t="inlineStr">
        <is>
          <t>FRONTEL</t>
        </is>
      </c>
      <c r="H255" t="inlineStr">
        <is>
          <t>GORBEA</t>
        </is>
      </c>
      <c r="I255" t="inlineStr">
        <is>
          <t>C</t>
        </is>
      </c>
      <c r="J255" t="n">
        <v>-11.25579692</v>
      </c>
      <c r="K255" t="inlineStr">
        <is>
          <t>BS1C</t>
        </is>
      </c>
      <c r="L255" t="inlineStr">
        <is>
          <t>CAUTÍN</t>
        </is>
      </c>
      <c r="M255" t="n">
        <v>0.12223772908016</v>
      </c>
      <c r="N255" t="n">
        <v>1.375883054898607</v>
      </c>
      <c r="O255" t="n">
        <v>342715.866</v>
      </c>
      <c r="P255" t="n">
        <v>2.08419e-07</v>
      </c>
      <c r="Q255" t="n">
        <v>0.142857</v>
      </c>
      <c r="R255" t="n">
        <v>0.1965545255736502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CAUTÍN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0.9214</v>
      </c>
      <c r="AD255" t="n">
        <v>66.74299999999999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1.04671516253694</v>
      </c>
      <c r="AJ255" t="n">
        <v>6348.2431</v>
      </c>
      <c r="AK255" t="n">
        <v>1247.775910746699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CAUTÍN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0.9324</v>
      </c>
      <c r="AW255" t="n">
        <v>76.718</v>
      </c>
      <c r="AX255" t="n">
        <v>8.9176</v>
      </c>
      <c r="AY255" t="n">
        <v>0.804</v>
      </c>
      <c r="AZ255" t="n">
        <v>6039.043023599974</v>
      </c>
      <c r="BA255" t="n">
        <v>1.08558763355308</v>
      </c>
      <c r="BB255" t="n">
        <v>6555.9104</v>
      </c>
      <c r="BC255" t="n">
        <v>1288.59385837536</v>
      </c>
    </row>
    <row r="256">
      <c r="A256" t="n">
        <v>276927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SUM_FRONTEL_C</t>
        </is>
      </c>
      <c r="G256" t="inlineStr">
        <is>
          <t>FRONTEL</t>
        </is>
      </c>
      <c r="H256" t="inlineStr">
        <is>
          <t>GORBEA</t>
        </is>
      </c>
      <c r="I256" t="inlineStr">
        <is>
          <t>C</t>
        </is>
      </c>
      <c r="J256" t="n">
        <v>-11.25579692</v>
      </c>
      <c r="K256" t="inlineStr">
        <is>
          <t>BS1C</t>
        </is>
      </c>
      <c r="L256" t="inlineStr">
        <is>
          <t>TEMUCO</t>
        </is>
      </c>
      <c r="M256" t="n">
        <v>0.41546621156445</v>
      </c>
      <c r="N256" t="n">
        <v>4.676403305885908</v>
      </c>
      <c r="O256" t="n">
        <v>342715.866</v>
      </c>
      <c r="P256" t="n">
        <v>2.08419e-07</v>
      </c>
      <c r="Q256" t="n">
        <v>0.142857</v>
      </c>
      <c r="R256" t="n">
        <v>0.6680569470689433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TEMUCO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0.9159</v>
      </c>
      <c r="AD256" t="n">
        <v>66.345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1.043187485830877</v>
      </c>
      <c r="AJ256" t="n">
        <v>6326.848</v>
      </c>
      <c r="AK256" t="n">
        <v>4226.694759449249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TEMUCO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0.9286</v>
      </c>
      <c r="AW256" t="n">
        <v>76.40600000000001</v>
      </c>
      <c r="AX256" t="n">
        <v>8.9176</v>
      </c>
      <c r="AY256" t="n">
        <v>0.804</v>
      </c>
      <c r="AZ256" t="n">
        <v>6039.043023599974</v>
      </c>
      <c r="BA256" t="n">
        <v>1.081160734527318</v>
      </c>
      <c r="BB256" t="n">
        <v>6529.1762</v>
      </c>
      <c r="BC256" t="n">
        <v>4361.861519047204</v>
      </c>
    </row>
    <row r="257">
      <c r="A257" t="n">
        <v>276873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SUM_FRONTEL_C</t>
        </is>
      </c>
      <c r="G257" t="inlineStr">
        <is>
          <t>FRONTEL</t>
        </is>
      </c>
      <c r="H257" t="inlineStr">
        <is>
          <t>CHARRUA</t>
        </is>
      </c>
      <c r="I257" t="inlineStr">
        <is>
          <t>C</t>
        </is>
      </c>
      <c r="J257" t="n">
        <v>-8.860174880000001</v>
      </c>
      <c r="K257" t="inlineStr">
        <is>
          <t>BS1C</t>
        </is>
      </c>
      <c r="L257" t="inlineStr">
        <is>
          <t>ITAHUE</t>
        </is>
      </c>
      <c r="M257" t="n">
        <v>0.03910796199534</v>
      </c>
      <c r="N257" t="n">
        <v>0.3465033825025032</v>
      </c>
      <c r="O257" t="n">
        <v>342715.866</v>
      </c>
      <c r="P257" t="n">
        <v>2.08419e-07</v>
      </c>
      <c r="Q257" t="n">
        <v>0.142857</v>
      </c>
      <c r="R257" t="n">
        <v>0.04950043371416011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0.9537</v>
      </c>
      <c r="AD257" t="n">
        <v>69.083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302.5865878108672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0.9327</v>
      </c>
      <c r="AW257" t="n">
        <v>76.74299999999999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303.8398447416856</v>
      </c>
    </row>
    <row r="258">
      <c r="A258" t="n">
        <v>276871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SUM_FRONTEL_C</t>
        </is>
      </c>
      <c r="G258" t="inlineStr">
        <is>
          <t>FRONTEL</t>
        </is>
      </c>
      <c r="H258" t="inlineStr">
        <is>
          <t>CHARRUA</t>
        </is>
      </c>
      <c r="I258" t="inlineStr">
        <is>
          <t>C</t>
        </is>
      </c>
      <c r="J258" t="n">
        <v>-8.860174880000001</v>
      </c>
      <c r="K258" t="inlineStr">
        <is>
          <t>BS1C</t>
        </is>
      </c>
      <c r="L258" t="inlineStr">
        <is>
          <t>CHARRUA</t>
        </is>
      </c>
      <c r="M258" t="n">
        <v>0.4778899711155</v>
      </c>
      <c r="N258" t="n">
        <v>4.234188717767386</v>
      </c>
      <c r="O258" t="n">
        <v>342715.866</v>
      </c>
      <c r="P258" t="n">
        <v>2.08419e-07</v>
      </c>
      <c r="Q258" t="n">
        <v>0.142857</v>
      </c>
      <c r="R258" t="n">
        <v>0.6048834976540954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CHARRUA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0.9350000000000001</v>
      </c>
      <c r="AD258" t="n">
        <v>67.72799999999999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1.096171586715867</v>
      </c>
      <c r="AJ258" t="n">
        <v>6648.1923</v>
      </c>
      <c r="AK258" t="n">
        <v>4021.381811501025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CHARRUA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0.9312</v>
      </c>
      <c r="AW258" t="n">
        <v>76.619</v>
      </c>
      <c r="AX258" t="n">
        <v>8.9176</v>
      </c>
      <c r="AY258" t="n">
        <v>0.804</v>
      </c>
      <c r="AZ258" t="n">
        <v>6039.043023599974</v>
      </c>
      <c r="BA258" t="n">
        <v>1.118773062730627</v>
      </c>
      <c r="BB258" t="n">
        <v>6756.3187</v>
      </c>
      <c r="BC258" t="n">
        <v>4086.785686521771</v>
      </c>
    </row>
    <row r="259">
      <c r="A259" t="n">
        <v>276981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SUM_FRONTEL_C</t>
        </is>
      </c>
      <c r="G259" t="inlineStr">
        <is>
          <t>FRONTEL</t>
        </is>
      </c>
      <c r="H259" t="inlineStr">
        <is>
          <t>NAHUELBUTA</t>
        </is>
      </c>
      <c r="I259" t="inlineStr">
        <is>
          <t>C</t>
        </is>
      </c>
      <c r="J259" t="n">
        <v>-8.747848619999999</v>
      </c>
      <c r="K259" t="inlineStr">
        <is>
          <t>BS1C</t>
        </is>
      </c>
      <c r="L259" t="inlineStr">
        <is>
          <t>TEMUCO</t>
        </is>
      </c>
      <c r="M259" t="n">
        <v>0.07163029951905001</v>
      </c>
      <c r="N259" t="n">
        <v>0.6266110164947322</v>
      </c>
      <c r="O259" t="n">
        <v>342715.866</v>
      </c>
      <c r="P259" t="n">
        <v>2.08419e-07</v>
      </c>
      <c r="Q259" t="n">
        <v>0.142857</v>
      </c>
      <c r="R259" t="n">
        <v>0.08951576998338796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TEMUCO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0.9159</v>
      </c>
      <c r="AD259" t="n">
        <v>66.345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1.043187485830877</v>
      </c>
      <c r="AJ259" t="n">
        <v>6326.848</v>
      </c>
      <c r="AK259" t="n">
        <v>566.3526702878581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TEMUCO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0.9286</v>
      </c>
      <c r="AW259" t="n">
        <v>76.40600000000001</v>
      </c>
      <c r="AX259" t="n">
        <v>8.9176</v>
      </c>
      <c r="AY259" t="n">
        <v>0.804</v>
      </c>
      <c r="AZ259" t="n">
        <v>6039.043023599974</v>
      </c>
      <c r="BA259" t="n">
        <v>1.081160734527318</v>
      </c>
      <c r="BB259" t="n">
        <v>6529.1762</v>
      </c>
      <c r="BC259" t="n">
        <v>584.4642349002111</v>
      </c>
    </row>
    <row r="260">
      <c r="A260" t="n">
        <v>276979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SUM_FRONTEL_C</t>
        </is>
      </c>
      <c r="G260" t="inlineStr">
        <is>
          <t>FRONTEL</t>
        </is>
      </c>
      <c r="H260" t="inlineStr">
        <is>
          <t>NAHUELBUTA</t>
        </is>
      </c>
      <c r="I260" t="inlineStr">
        <is>
          <t>C</t>
        </is>
      </c>
      <c r="J260" t="n">
        <v>-8.747848619999999</v>
      </c>
      <c r="K260" t="inlineStr">
        <is>
          <t>BS1C</t>
        </is>
      </c>
      <c r="L260" t="inlineStr">
        <is>
          <t>CHARRUA</t>
        </is>
      </c>
      <c r="M260" t="n">
        <v>0.20304596442516</v>
      </c>
      <c r="N260" t="n">
        <v>1.776215358833811</v>
      </c>
      <c r="O260" t="n">
        <v>342715.866</v>
      </c>
      <c r="P260" t="n">
        <v>2.08419e-07</v>
      </c>
      <c r="Q260" t="n">
        <v>0.142857</v>
      </c>
      <c r="R260" t="n">
        <v>0.2537447975169217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0.9350000000000001</v>
      </c>
      <c r="AD260" t="n">
        <v>67.72799999999999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1686.944209017058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0.9312</v>
      </c>
      <c r="AW260" t="n">
        <v>76.619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1714.380720491292</v>
      </c>
    </row>
    <row r="261">
      <c r="A261" t="n">
        <v>276977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SUM_FRONTEL_C</t>
        </is>
      </c>
      <c r="G261" t="inlineStr">
        <is>
          <t>FRONTEL</t>
        </is>
      </c>
      <c r="H261" t="inlineStr">
        <is>
          <t>NAHUELBUTA</t>
        </is>
      </c>
      <c r="I261" t="inlineStr">
        <is>
          <t>C</t>
        </is>
      </c>
      <c r="J261" t="n">
        <v>-8.747848619999999</v>
      </c>
      <c r="K261" t="inlineStr">
        <is>
          <t>BS1C</t>
        </is>
      </c>
      <c r="L261" t="inlineStr">
        <is>
          <t>CAUTÍN</t>
        </is>
      </c>
      <c r="M261" t="n">
        <v>0.35587757581112</v>
      </c>
      <c r="N261" t="n">
        <v>3.113163158941995</v>
      </c>
      <c r="O261" t="n">
        <v>342715.866</v>
      </c>
      <c r="P261" t="n">
        <v>2.08419e-07</v>
      </c>
      <c r="Q261" t="n">
        <v>0.142857</v>
      </c>
      <c r="R261" t="n">
        <v>0.4447371493969767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CAUTÍN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0.9214</v>
      </c>
      <c r="AD261" t="n">
        <v>66.74299999999999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1.04671516253694</v>
      </c>
      <c r="AJ261" t="n">
        <v>6348.2431</v>
      </c>
      <c r="AK261" t="n">
        <v>2823.299539973026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CAUTÍN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0.9324</v>
      </c>
      <c r="AW261" t="n">
        <v>76.718</v>
      </c>
      <c r="AX261" t="n">
        <v>8.9176</v>
      </c>
      <c r="AY261" t="n">
        <v>0.804</v>
      </c>
      <c r="AZ261" t="n">
        <v>6039.043023599974</v>
      </c>
      <c r="BA261" t="n">
        <v>1.08558763355308</v>
      </c>
      <c r="BB261" t="n">
        <v>6555.9104</v>
      </c>
      <c r="BC261" t="n">
        <v>2915.656902997993</v>
      </c>
    </row>
    <row r="262">
      <c r="A262" t="n">
        <v>277009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SUM_FRONTEL_C</t>
        </is>
      </c>
      <c r="G262" t="inlineStr">
        <is>
          <t>FRONTEL</t>
        </is>
      </c>
      <c r="H262" t="inlineStr">
        <is>
          <t>SANTA_BARBARA</t>
        </is>
      </c>
      <c r="I262" t="inlineStr">
        <is>
          <t>C</t>
        </is>
      </c>
      <c r="J262" t="n">
        <v>-8.16153574</v>
      </c>
      <c r="K262" t="inlineStr">
        <is>
          <t>BS1C</t>
        </is>
      </c>
      <c r="L262" t="inlineStr">
        <is>
          <t>TEMUCO</t>
        </is>
      </c>
      <c r="M262" t="n">
        <v>0.01827169515924</v>
      </c>
      <c r="N262" t="n">
        <v>0.1491250929933003</v>
      </c>
      <c r="O262" t="n">
        <v>342715.866</v>
      </c>
      <c r="P262" t="n">
        <v>2.08419e-07</v>
      </c>
      <c r="Q262" t="n">
        <v>0.142857</v>
      </c>
      <c r="R262" t="n">
        <v>0.02130356340974391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TEMUCO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0.9159</v>
      </c>
      <c r="AD262" t="n">
        <v>66.345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1.043187485830877</v>
      </c>
      <c r="AJ262" t="n">
        <v>6326.848</v>
      </c>
      <c r="AK262" t="n">
        <v>134.7844075518114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TEMUCO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0.9286</v>
      </c>
      <c r="AW262" t="n">
        <v>76.40600000000001</v>
      </c>
      <c r="AX262" t="n">
        <v>8.9176</v>
      </c>
      <c r="AY262" t="n">
        <v>0.804</v>
      </c>
      <c r="AZ262" t="n">
        <v>6039.043023599974</v>
      </c>
      <c r="BA262" t="n">
        <v>1.081160734527318</v>
      </c>
      <c r="BB262" t="n">
        <v>6529.1762</v>
      </c>
      <c r="BC262" t="n">
        <v>139.0947191900908</v>
      </c>
    </row>
    <row r="263">
      <c r="A263" t="n">
        <v>277007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SUM_FRONTEL_C</t>
        </is>
      </c>
      <c r="G263" t="inlineStr">
        <is>
          <t>FRONTEL</t>
        </is>
      </c>
      <c r="H263" t="inlineStr">
        <is>
          <t>SANTA_BARBARA</t>
        </is>
      </c>
      <c r="I263" t="inlineStr">
        <is>
          <t>C</t>
        </is>
      </c>
      <c r="J263" t="n">
        <v>-8.16153574</v>
      </c>
      <c r="K263" t="inlineStr">
        <is>
          <t>BS1C</t>
        </is>
      </c>
      <c r="L263" t="inlineStr">
        <is>
          <t>CHARRUA</t>
        </is>
      </c>
      <c r="M263" t="n">
        <v>0.0259599846928</v>
      </c>
      <c r="N263" t="n">
        <v>0.2118733427675835</v>
      </c>
      <c r="O263" t="n">
        <v>342715.866</v>
      </c>
      <c r="P263" t="n">
        <v>2.08419e-07</v>
      </c>
      <c r="Q263" t="n">
        <v>0.142857</v>
      </c>
      <c r="R263" t="n">
        <v>0.03026759012774868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0.9350000000000001</v>
      </c>
      <c r="AD263" t="n">
        <v>67.72799999999999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201.2247596268548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0.9312</v>
      </c>
      <c r="AW263" t="n">
        <v>76.619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204.4974851840438</v>
      </c>
    </row>
    <row r="264">
      <c r="A264" t="n">
        <v>277005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SUM_FRONTEL_C</t>
        </is>
      </c>
      <c r="G264" t="inlineStr">
        <is>
          <t>FRONTEL</t>
        </is>
      </c>
      <c r="H264" t="inlineStr">
        <is>
          <t>SANTA_BARBARA</t>
        </is>
      </c>
      <c r="I264" t="inlineStr">
        <is>
          <t>C</t>
        </is>
      </c>
      <c r="J264" t="n">
        <v>-8.16153574</v>
      </c>
      <c r="K264" t="inlineStr">
        <is>
          <t>BS1C</t>
        </is>
      </c>
      <c r="L264" t="inlineStr">
        <is>
          <t>CAUTÍN</t>
        </is>
      </c>
      <c r="M264" t="n">
        <v>0.47276625322799</v>
      </c>
      <c r="N264" t="n">
        <v>3.858498670336323</v>
      </c>
      <c r="O264" t="n">
        <v>342715.866</v>
      </c>
      <c r="P264" t="n">
        <v>2.08419e-07</v>
      </c>
      <c r="Q264" t="n">
        <v>0.142857</v>
      </c>
      <c r="R264" t="n">
        <v>0.5512135445482362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CAUTÍN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0.9214</v>
      </c>
      <c r="AD264" t="n">
        <v>66.74299999999999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1.04671516253694</v>
      </c>
      <c r="AJ264" t="n">
        <v>6348.2431</v>
      </c>
      <c r="AK264" t="n">
        <v>3499.237580804883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CAUTÍN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0.9324</v>
      </c>
      <c r="AW264" t="n">
        <v>76.718</v>
      </c>
      <c r="AX264" t="n">
        <v>8.9176</v>
      </c>
      <c r="AY264" t="n">
        <v>0.804</v>
      </c>
      <c r="AZ264" t="n">
        <v>6039.043023599974</v>
      </c>
      <c r="BA264" t="n">
        <v>1.08558763355308</v>
      </c>
      <c r="BB264" t="n">
        <v>6555.9104</v>
      </c>
      <c r="BC264" t="n">
        <v>3613.706609324645</v>
      </c>
    </row>
    <row r="265">
      <c r="A265" t="n">
        <v>276919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SUM_FRONTEL_C</t>
        </is>
      </c>
      <c r="G265" t="inlineStr">
        <is>
          <t>FRONTEL</t>
        </is>
      </c>
      <c r="H265" t="inlineStr">
        <is>
          <t>DUQUECO</t>
        </is>
      </c>
      <c r="I265" t="inlineStr">
        <is>
          <t>C</t>
        </is>
      </c>
      <c r="J265" t="n">
        <v>-0.95099546</v>
      </c>
      <c r="K265" t="inlineStr">
        <is>
          <t>BS1C</t>
        </is>
      </c>
      <c r="L265" t="inlineStr">
        <is>
          <t>HUALPEN</t>
        </is>
      </c>
      <c r="M265" t="n">
        <v>0.01321952942872</v>
      </c>
      <c r="N265" t="n">
        <v>0.01257171249497723</v>
      </c>
      <c r="O265" t="n">
        <v>342715.866</v>
      </c>
      <c r="P265" t="n">
        <v>2.08419e-07</v>
      </c>
      <c r="Q265" t="n">
        <v>0.142857</v>
      </c>
      <c r="R265" t="n">
        <v>0.001795957131894963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HUALPEN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0.9487</v>
      </c>
      <c r="AD265" t="n">
        <v>68.72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1.131964809384164</v>
      </c>
      <c r="AJ265" t="n">
        <v>6865.2753</v>
      </c>
      <c r="AK265" t="n">
        <v>12.32974013745733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HUALPEN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0.9424</v>
      </c>
      <c r="AW265" t="n">
        <v>77.541</v>
      </c>
      <c r="AX265" t="n">
        <v>8.9176</v>
      </c>
      <c r="AY265" t="n">
        <v>0.804</v>
      </c>
      <c r="AZ265" t="n">
        <v>6039.043023599974</v>
      </c>
      <c r="BA265" t="n">
        <v>1.152727272727273</v>
      </c>
      <c r="BB265" t="n">
        <v>6961.3696</v>
      </c>
      <c r="BC265" t="n">
        <v>12.50232138087678</v>
      </c>
    </row>
    <row r="266">
      <c r="A266" t="n">
        <v>276921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SUM_FRONTEL_C</t>
        </is>
      </c>
      <c r="G266" t="inlineStr">
        <is>
          <t>FRONTEL</t>
        </is>
      </c>
      <c r="H266" t="inlineStr">
        <is>
          <t>DUQUECO</t>
        </is>
      </c>
      <c r="I266" t="inlineStr">
        <is>
          <t>C</t>
        </is>
      </c>
      <c r="J266" t="n">
        <v>-0.95099546</v>
      </c>
      <c r="K266" t="inlineStr">
        <is>
          <t>BS1C</t>
        </is>
      </c>
      <c r="L266" t="inlineStr">
        <is>
          <t>TEMUCO</t>
        </is>
      </c>
      <c r="M266" t="n">
        <v>0.01766685503049</v>
      </c>
      <c r="N266" t="n">
        <v>0.01680109895978861</v>
      </c>
      <c r="O266" t="n">
        <v>342715.866</v>
      </c>
      <c r="P266" t="n">
        <v>2.08419e-07</v>
      </c>
      <c r="Q266" t="n">
        <v>0.142857</v>
      </c>
      <c r="R266" t="n">
        <v>0.002400154594098522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TEMUCO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0.9159</v>
      </c>
      <c r="AD266" t="n">
        <v>66.345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1.043187485830877</v>
      </c>
      <c r="AJ266" t="n">
        <v>6326.848</v>
      </c>
      <c r="AK266" t="n">
        <v>15.18541329336304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TEMUCO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0.9286</v>
      </c>
      <c r="AW266" t="n">
        <v>76.40600000000001</v>
      </c>
      <c r="AX266" t="n">
        <v>8.9176</v>
      </c>
      <c r="AY266" t="n">
        <v>0.804</v>
      </c>
      <c r="AZ266" t="n">
        <v>6039.043023599974</v>
      </c>
      <c r="BA266" t="n">
        <v>1.081160734527318</v>
      </c>
      <c r="BB266" t="n">
        <v>6529.1762</v>
      </c>
      <c r="BC266" t="n">
        <v>15.67103225210873</v>
      </c>
    </row>
    <row r="267">
      <c r="A267" t="n">
        <v>276917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SUM_FRONTEL_C</t>
        </is>
      </c>
      <c r="G267" t="inlineStr">
        <is>
          <t>FRONTEL</t>
        </is>
      </c>
      <c r="H267" t="inlineStr">
        <is>
          <t>DUQUECO</t>
        </is>
      </c>
      <c r="I267" t="inlineStr">
        <is>
          <t>C</t>
        </is>
      </c>
      <c r="J267" t="n">
        <v>-0.95099546</v>
      </c>
      <c r="K267" t="inlineStr">
        <is>
          <t>BS1C</t>
        </is>
      </c>
      <c r="L267" t="inlineStr">
        <is>
          <t>CHARRUA</t>
        </is>
      </c>
      <c r="M267" t="n">
        <v>0.20652998658443</v>
      </c>
      <c r="N267" t="n">
        <v>0.1964090799851083</v>
      </c>
      <c r="O267" t="n">
        <v>342715.866</v>
      </c>
      <c r="P267" t="n">
        <v>2.08419e-07</v>
      </c>
      <c r="Q267" t="n">
        <v>0.142857</v>
      </c>
      <c r="R267" t="n">
        <v>0.02805841193943261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CHARRUA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0.9350000000000001</v>
      </c>
      <c r="AD267" t="n">
        <v>67.72799999999999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1.096171586715867</v>
      </c>
      <c r="AJ267" t="n">
        <v>6648.1923</v>
      </c>
      <c r="AK267" t="n">
        <v>186.537718205964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CHARRUA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0.9312</v>
      </c>
      <c r="AW267" t="n">
        <v>76.619</v>
      </c>
      <c r="AX267" t="n">
        <v>8.9176</v>
      </c>
      <c r="AY267" t="n">
        <v>0.804</v>
      </c>
      <c r="AZ267" t="n">
        <v>6039.043023599974</v>
      </c>
      <c r="BA267" t="n">
        <v>1.118773062730627</v>
      </c>
      <c r="BB267" t="n">
        <v>6756.3187</v>
      </c>
      <c r="BC267" t="n">
        <v>189.5715732786918</v>
      </c>
    </row>
    <row r="268">
      <c r="A268" t="n">
        <v>276915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SUM_FRONTEL_C</t>
        </is>
      </c>
      <c r="G268" t="inlineStr">
        <is>
          <t>FRONTEL</t>
        </is>
      </c>
      <c r="H268" t="inlineStr">
        <is>
          <t>DUQUECO</t>
        </is>
      </c>
      <c r="I268" t="inlineStr">
        <is>
          <t>C</t>
        </is>
      </c>
      <c r="J268" t="n">
        <v>-0.95099546</v>
      </c>
      <c r="K268" t="inlineStr">
        <is>
          <t>BS1C</t>
        </is>
      </c>
      <c r="L268" t="inlineStr">
        <is>
          <t>CAUTÍN</t>
        </is>
      </c>
      <c r="M268" t="n">
        <v>0.522654790696</v>
      </c>
      <c r="N268" t="n">
        <v>0.4970423340847184</v>
      </c>
      <c r="O268" t="n">
        <v>342715.866</v>
      </c>
      <c r="P268" t="n">
        <v>2.08419e-07</v>
      </c>
      <c r="Q268" t="n">
        <v>0.142857</v>
      </c>
      <c r="R268" t="n">
        <v>0.07100597672034062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CAUTÍN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0.9214</v>
      </c>
      <c r="AD268" t="n">
        <v>66.74299999999999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1.04671516253694</v>
      </c>
      <c r="AJ268" t="n">
        <v>6348.2431</v>
      </c>
      <c r="AK268" t="n">
        <v>450.763201773663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CAUTÍN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0.9324</v>
      </c>
      <c r="AW268" t="n">
        <v>76.718</v>
      </c>
      <c r="AX268" t="n">
        <v>8.9176</v>
      </c>
      <c r="AY268" t="n">
        <v>0.804</v>
      </c>
      <c r="AZ268" t="n">
        <v>6039.043023599974</v>
      </c>
      <c r="BA268" t="n">
        <v>1.08558763355308</v>
      </c>
      <c r="BB268" t="n">
        <v>6555.9104</v>
      </c>
      <c r="BC268" t="n">
        <v>465.5088212430389</v>
      </c>
    </row>
    <row r="269">
      <c r="A269" t="n">
        <v>276885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SUM_FRONTEL_C</t>
        </is>
      </c>
      <c r="G269" t="inlineStr">
        <is>
          <t>FRONTEL</t>
        </is>
      </c>
      <c r="H269" t="inlineStr">
        <is>
          <t>CORONEL</t>
        </is>
      </c>
      <c r="I269" t="inlineStr">
        <is>
          <t>C</t>
        </is>
      </c>
      <c r="J269" t="n">
        <v>-0.8391729</v>
      </c>
      <c r="K269" t="inlineStr">
        <is>
          <t>BS1C</t>
        </is>
      </c>
      <c r="L269" t="inlineStr">
        <is>
          <t>HUALPEN</t>
        </is>
      </c>
      <c r="M269" t="n">
        <v>0.08571719093695</v>
      </c>
      <c r="N269" t="n">
        <v>0.07193154389371044</v>
      </c>
      <c r="O269" t="n">
        <v>342715.866</v>
      </c>
      <c r="P269" t="n">
        <v>2.08419e-07</v>
      </c>
      <c r="Q269" t="n">
        <v>0.142857</v>
      </c>
      <c r="R269" t="n">
        <v>0.01027592456602379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HUALPEN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0.9487</v>
      </c>
      <c r="AD269" t="n">
        <v>68.72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1.131964809384164</v>
      </c>
      <c r="AJ269" t="n">
        <v>6865.2753</v>
      </c>
      <c r="AK269" t="n">
        <v>70.54705110778636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HUALPEN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0.9424</v>
      </c>
      <c r="AW269" t="n">
        <v>77.541</v>
      </c>
      <c r="AX269" t="n">
        <v>8.9176</v>
      </c>
      <c r="AY269" t="n">
        <v>0.804</v>
      </c>
      <c r="AZ269" t="n">
        <v>6039.043023599974</v>
      </c>
      <c r="BA269" t="n">
        <v>1.152727272727273</v>
      </c>
      <c r="BB269" t="n">
        <v>6961.3696</v>
      </c>
      <c r="BC269" t="n">
        <v>71.53450888581122</v>
      </c>
    </row>
    <row r="270">
      <c r="A270" t="n">
        <v>276883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SUM_FRONTEL_C</t>
        </is>
      </c>
      <c r="G270" t="inlineStr">
        <is>
          <t>FRONTEL</t>
        </is>
      </c>
      <c r="H270" t="inlineStr">
        <is>
          <t>CORONEL</t>
        </is>
      </c>
      <c r="I270" t="inlineStr">
        <is>
          <t>C</t>
        </is>
      </c>
      <c r="J270" t="n">
        <v>-0.8391729</v>
      </c>
      <c r="K270" t="inlineStr">
        <is>
          <t>BS1C</t>
        </is>
      </c>
      <c r="L270" t="inlineStr">
        <is>
          <t>CHARRUA</t>
        </is>
      </c>
      <c r="M270" t="n">
        <v>0.18353592278022</v>
      </c>
      <c r="N270" t="n">
        <v>0.154018372991818</v>
      </c>
      <c r="O270" t="n">
        <v>342715.866</v>
      </c>
      <c r="P270" t="n">
        <v>2.08419e-07</v>
      </c>
      <c r="Q270" t="n">
        <v>0.142857</v>
      </c>
      <c r="R270" t="n">
        <v>0.02200260271049214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CHARRUA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0.9350000000000001</v>
      </c>
      <c r="AD270" t="n">
        <v>67.72799999999999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1.096171586715867</v>
      </c>
      <c r="AJ270" t="n">
        <v>6648.1923</v>
      </c>
      <c r="AK270" t="n">
        <v>146.277533919853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CHARRUA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0.9312</v>
      </c>
      <c r="AW270" t="n">
        <v>76.619</v>
      </c>
      <c r="AX270" t="n">
        <v>8.9176</v>
      </c>
      <c r="AY270" t="n">
        <v>0.804</v>
      </c>
      <c r="AZ270" t="n">
        <v>6039.043023599974</v>
      </c>
      <c r="BA270" t="n">
        <v>1.118773062730627</v>
      </c>
      <c r="BB270" t="n">
        <v>6756.3187</v>
      </c>
      <c r="BC270" t="n">
        <v>148.6565961415687</v>
      </c>
    </row>
    <row r="271">
      <c r="A271" t="n">
        <v>276887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SUM_FRONTEL_C</t>
        </is>
      </c>
      <c r="G271" t="inlineStr">
        <is>
          <t>FRONTEL</t>
        </is>
      </c>
      <c r="H271" t="inlineStr">
        <is>
          <t>CORONEL</t>
        </is>
      </c>
      <c r="I271" t="inlineStr">
        <is>
          <t>C</t>
        </is>
      </c>
      <c r="J271" t="n">
        <v>-0.8391729</v>
      </c>
      <c r="K271" t="inlineStr">
        <is>
          <t>BS1C</t>
        </is>
      </c>
      <c r="L271" t="inlineStr">
        <is>
          <t>LAGUNILLAS</t>
        </is>
      </c>
      <c r="M271" t="n">
        <v>0.28031152110122</v>
      </c>
      <c r="N271" t="n">
        <v>0.2352298327045783</v>
      </c>
      <c r="O271" t="n">
        <v>342715.866</v>
      </c>
      <c r="P271" t="n">
        <v>2.08419e-07</v>
      </c>
      <c r="Q271" t="n">
        <v>0.142857</v>
      </c>
      <c r="R271" t="n">
        <v>0.03360422821067795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LAGUNILLAS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0.9385</v>
      </c>
      <c r="AD271" t="n">
        <v>67.982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1.117323019221754</v>
      </c>
      <c r="AJ271" t="n">
        <v>6776.474</v>
      </c>
      <c r="AK271" t="n">
        <v>227.7181787597257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LAGUNILLAS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0.9368</v>
      </c>
      <c r="AW271" t="n">
        <v>77.08</v>
      </c>
      <c r="AX271" t="n">
        <v>8.9176</v>
      </c>
      <c r="AY271" t="n">
        <v>0.804</v>
      </c>
      <c r="AZ271" t="n">
        <v>6039.043023599974</v>
      </c>
      <c r="BA271" t="n">
        <v>1.144397562119081</v>
      </c>
      <c r="BB271" t="n">
        <v>6911.0661</v>
      </c>
      <c r="BC271" t="n">
        <v>232.2410424034801</v>
      </c>
    </row>
    <row r="272">
      <c r="A272" t="n">
        <v>276939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SUM_FRONTEL_C</t>
        </is>
      </c>
      <c r="G272" t="inlineStr">
        <is>
          <t>FRONTEL</t>
        </is>
      </c>
      <c r="H272" t="inlineStr">
        <is>
          <t>L.ANGELES</t>
        </is>
      </c>
      <c r="I272" t="inlineStr">
        <is>
          <t>C</t>
        </is>
      </c>
      <c r="J272" t="n">
        <v>-0.80643206</v>
      </c>
      <c r="K272" t="inlineStr">
        <is>
          <t>BS1C</t>
        </is>
      </c>
      <c r="L272" t="inlineStr">
        <is>
          <t>TEMUCO</t>
        </is>
      </c>
      <c r="M272" t="n">
        <v>0.04997649312282</v>
      </c>
      <c r="N272" t="n">
        <v>0.04030264643823253</v>
      </c>
      <c r="O272" t="n">
        <v>342715.866</v>
      </c>
      <c r="P272" t="n">
        <v>2.08419e-07</v>
      </c>
      <c r="Q272" t="n">
        <v>0.142857</v>
      </c>
      <c r="R272" t="n">
        <v>0.005757515162226585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TEMUCO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0.9159</v>
      </c>
      <c r="AD272" t="n">
        <v>66.345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1.043187485830877</v>
      </c>
      <c r="AJ272" t="n">
        <v>6326.848</v>
      </c>
      <c r="AK272" t="n">
        <v>36.42692328910294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TEMUCO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0.9286</v>
      </c>
      <c r="AW272" t="n">
        <v>76.40600000000001</v>
      </c>
      <c r="AX272" t="n">
        <v>8.9176</v>
      </c>
      <c r="AY272" t="n">
        <v>0.804</v>
      </c>
      <c r="AZ272" t="n">
        <v>6039.043023599974</v>
      </c>
      <c r="BA272" t="n">
        <v>1.081160734527318</v>
      </c>
      <c r="BB272" t="n">
        <v>6529.1762</v>
      </c>
      <c r="BC272" t="n">
        <v>37.59183096834896</v>
      </c>
    </row>
    <row r="273">
      <c r="A273" t="n">
        <v>276937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SUM_FRONTEL_C</t>
        </is>
      </c>
      <c r="G273" t="inlineStr">
        <is>
          <t>FRONTEL</t>
        </is>
      </c>
      <c r="H273" t="inlineStr">
        <is>
          <t>L.ANGELES</t>
        </is>
      </c>
      <c r="I273" t="inlineStr">
        <is>
          <t>C</t>
        </is>
      </c>
      <c r="J273" t="n">
        <v>-0.80643206</v>
      </c>
      <c r="K273" t="inlineStr">
        <is>
          <t>BS1C</t>
        </is>
      </c>
      <c r="L273" t="inlineStr">
        <is>
          <t>Charrua</t>
        </is>
      </c>
      <c r="M273" t="n">
        <v>0.23891097486862</v>
      </c>
      <c r="N273" t="n">
        <v>0.192665470277802</v>
      </c>
      <c r="O273" t="n">
        <v>342715.866</v>
      </c>
      <c r="P273" t="n">
        <v>2.08419e-07</v>
      </c>
      <c r="Q273" t="n">
        <v>0.142857</v>
      </c>
      <c r="R273" t="n">
        <v>0.02752361108747596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CHARRUA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0.9350000000000001</v>
      </c>
      <c r="AD273" t="n">
        <v>67.72799999999999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1.096171586715867</v>
      </c>
      <c r="AJ273" t="n">
        <v>6648.1923</v>
      </c>
      <c r="AK273" t="n">
        <v>182.9822592999523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CHARRUA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0.9312</v>
      </c>
      <c r="AW273" t="n">
        <v>76.619</v>
      </c>
      <c r="AX273" t="n">
        <v>8.9176</v>
      </c>
      <c r="AY273" t="n">
        <v>0.804</v>
      </c>
      <c r="AZ273" t="n">
        <v>6039.043023599974</v>
      </c>
      <c r="BA273" t="n">
        <v>1.118773062730627</v>
      </c>
      <c r="BB273" t="n">
        <v>6756.3187</v>
      </c>
      <c r="BC273" t="n">
        <v>185.9582882818411</v>
      </c>
    </row>
    <row r="274">
      <c r="A274" t="n">
        <v>276935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SUM_FRONTEL_C</t>
        </is>
      </c>
      <c r="G274" t="inlineStr">
        <is>
          <t>FRONTEL</t>
        </is>
      </c>
      <c r="H274" t="inlineStr">
        <is>
          <t>L.ANGELES</t>
        </is>
      </c>
      <c r="I274" t="inlineStr">
        <is>
          <t>C</t>
        </is>
      </c>
      <c r="J274" t="n">
        <v>-0.80643206</v>
      </c>
      <c r="K274" t="inlineStr">
        <is>
          <t>BS1C</t>
        </is>
      </c>
      <c r="L274" t="inlineStr">
        <is>
          <t>CAUTÍN</t>
        </is>
      </c>
      <c r="M274" t="n">
        <v>0.43453009769371</v>
      </c>
      <c r="N274" t="n">
        <v>0.3504190030117114</v>
      </c>
      <c r="O274" t="n">
        <v>342715.866</v>
      </c>
      <c r="P274" t="n">
        <v>2.08419e-07</v>
      </c>
      <c r="Q274" t="n">
        <v>0.142857</v>
      </c>
      <c r="R274" t="n">
        <v>0.05005980751324406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CAUTÍN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0.9214</v>
      </c>
      <c r="AD274" t="n">
        <v>66.74299999999999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1.04671516253694</v>
      </c>
      <c r="AJ274" t="n">
        <v>6348.2431</v>
      </c>
      <c r="AK274" t="n">
        <v>317.7918276332797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CAUTÍN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0.9324</v>
      </c>
      <c r="AW274" t="n">
        <v>76.718</v>
      </c>
      <c r="AX274" t="n">
        <v>8.9176</v>
      </c>
      <c r="AY274" t="n">
        <v>0.804</v>
      </c>
      <c r="AZ274" t="n">
        <v>6039.043023599974</v>
      </c>
      <c r="BA274" t="n">
        <v>1.08558763355308</v>
      </c>
      <c r="BB274" t="n">
        <v>6555.9104</v>
      </c>
      <c r="BC274" t="n">
        <v>328.1876126980748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SUM_FRONTEL_C</t>
        </is>
      </c>
      <c r="G2" t="inlineStr">
        <is>
          <t>C</t>
        </is>
      </c>
      <c r="H2" t="inlineStr">
        <is>
          <t>FRONTEL</t>
        </is>
      </c>
      <c r="I2" t="inlineStr">
        <is>
          <t>FRONABANBLOQC</t>
        </is>
      </c>
      <c r="J2" t="inlineStr">
        <is>
          <t>CHARRUA</t>
        </is>
      </c>
      <c r="M2" t="n">
        <v>799.38339664</v>
      </c>
      <c r="N2" t="inlineStr">
        <is>
          <t>CHARRUA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SUM_FRONTEL_C</t>
        </is>
      </c>
      <c r="G3" t="inlineStr">
        <is>
          <t>C</t>
        </is>
      </c>
      <c r="H3" t="inlineStr">
        <is>
          <t>FRONTEL</t>
        </is>
      </c>
      <c r="I3" t="inlineStr">
        <is>
          <t>FRONANDIBLOQC</t>
        </is>
      </c>
      <c r="J3" t="inlineStr">
        <is>
          <t>FIBRANOVA</t>
        </is>
      </c>
      <c r="M3" t="n">
        <v>0</v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SUM_FRONTEL_C</t>
        </is>
      </c>
      <c r="G4" t="inlineStr">
        <is>
          <t>C</t>
        </is>
      </c>
      <c r="H4" t="inlineStr">
        <is>
          <t>FRONTEL</t>
        </is>
      </c>
      <c r="I4" t="inlineStr">
        <is>
          <t>FRONANGOBLOQC</t>
        </is>
      </c>
      <c r="J4" t="inlineStr">
        <is>
          <t>ANGOL</t>
        </is>
      </c>
      <c r="M4" t="n">
        <v>2127.40705977</v>
      </c>
      <c r="N4" t="inlineStr">
        <is>
          <t>ANGOL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SUM_FRONTEL_C</t>
        </is>
      </c>
      <c r="G5" t="inlineStr">
        <is>
          <t>C</t>
        </is>
      </c>
      <c r="H5" t="inlineStr">
        <is>
          <t>FRONTEL</t>
        </is>
      </c>
      <c r="I5" t="inlineStr">
        <is>
          <t>FRONCABRBLOQC</t>
        </is>
      </c>
      <c r="J5" t="inlineStr">
        <is>
          <t>CABRERO</t>
        </is>
      </c>
      <c r="M5" t="n">
        <v>7069.25254263</v>
      </c>
      <c r="N5" t="inlineStr">
        <is>
          <t>CABRERO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SUM_FRONTEL_C</t>
        </is>
      </c>
      <c r="G6" t="inlineStr">
        <is>
          <t>C</t>
        </is>
      </c>
      <c r="H6" t="inlineStr">
        <is>
          <t>FRONTEL</t>
        </is>
      </c>
      <c r="I6" t="inlineStr">
        <is>
          <t>FRONCANEBLOQC</t>
        </is>
      </c>
      <c r="J6" t="inlineStr">
        <is>
          <t>CAÑETE</t>
        </is>
      </c>
      <c r="M6" t="n">
        <v>4015.47935252</v>
      </c>
      <c r="N6" t="inlineStr">
        <is>
          <t>CAÑETE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SUM_FRONTEL_C</t>
        </is>
      </c>
      <c r="G7" t="inlineStr">
        <is>
          <t>C</t>
        </is>
      </c>
      <c r="H7" t="inlineStr">
        <is>
          <t>FRONTEL</t>
        </is>
      </c>
      <c r="I7" t="inlineStr">
        <is>
          <t>FRONCARABLOQC</t>
        </is>
      </c>
      <c r="J7" t="inlineStr">
        <is>
          <t>CARAMPANGUE</t>
        </is>
      </c>
      <c r="M7" t="n">
        <v>3458.68315911</v>
      </c>
      <c r="N7" t="inlineStr">
        <is>
          <t>CARAMPANGUE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SUM_FRONTEL_C</t>
        </is>
      </c>
      <c r="G8" t="inlineStr">
        <is>
          <t>C</t>
        </is>
      </c>
      <c r="H8" t="inlineStr">
        <is>
          <t>FRONTEL</t>
        </is>
      </c>
      <c r="I8" t="inlineStr">
        <is>
          <t>FRONCHARENBLOQC</t>
        </is>
      </c>
      <c r="J8" t="inlineStr">
        <is>
          <t>CHARRUA</t>
        </is>
      </c>
      <c r="M8" t="n">
        <v>151.25355226</v>
      </c>
      <c r="N8" t="inlineStr">
        <is>
          <t>CHARRUA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SUM_FRONTEL_C</t>
        </is>
      </c>
      <c r="G9" t="inlineStr">
        <is>
          <t>C</t>
        </is>
      </c>
      <c r="H9" t="inlineStr">
        <is>
          <t>FRONTEL</t>
        </is>
      </c>
      <c r="I9" t="inlineStr">
        <is>
          <t>FRONCHOLBLOQC</t>
        </is>
      </c>
      <c r="J9" t="inlineStr">
        <is>
          <t>CHOLGUAN</t>
        </is>
      </c>
      <c r="M9" t="n">
        <v>5258.27972489</v>
      </c>
      <c r="N9" t="inlineStr">
        <is>
          <t>CHOLGUAN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SUM_FRONTEL_C</t>
        </is>
      </c>
      <c r="G10" t="inlineStr">
        <is>
          <t>C</t>
        </is>
      </c>
      <c r="H10" t="inlineStr">
        <is>
          <t>FRONTEL</t>
        </is>
      </c>
      <c r="I10" t="inlineStr">
        <is>
          <t>FRONCOLLBLOQC</t>
        </is>
      </c>
      <c r="J10" t="inlineStr">
        <is>
          <t>COLLIPULLI</t>
        </is>
      </c>
      <c r="M10" t="n">
        <v>2453.45939825</v>
      </c>
      <c r="N10" t="inlineStr">
        <is>
          <t>COLLIPULLI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SUM_FRONTEL_C</t>
        </is>
      </c>
      <c r="G11" t="inlineStr">
        <is>
          <t>C</t>
        </is>
      </c>
      <c r="H11" t="inlineStr">
        <is>
          <t>FRONTEL</t>
        </is>
      </c>
      <c r="I11" t="inlineStr">
        <is>
          <t>FRONCOROBLOQC</t>
        </is>
      </c>
      <c r="J11" t="inlineStr">
        <is>
          <t>CORONEL</t>
        </is>
      </c>
      <c r="M11" t="n">
        <v>53.10293712</v>
      </c>
      <c r="N11" t="inlineStr">
        <is>
          <t>CORONEL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SUM_FRONTEL_C</t>
        </is>
      </c>
      <c r="G12" t="inlineStr">
        <is>
          <t>C</t>
        </is>
      </c>
      <c r="H12" t="inlineStr">
        <is>
          <t>FRONTEL</t>
        </is>
      </c>
      <c r="I12" t="inlineStr">
        <is>
          <t>FRONCRACBLOQC</t>
        </is>
      </c>
      <c r="J12" t="inlineStr">
        <is>
          <t>CURACAUTIN</t>
        </is>
      </c>
      <c r="M12" t="n">
        <v>2314.56979918</v>
      </c>
      <c r="N12" t="inlineStr">
        <is>
          <t>CURACAUTIN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SUM_FRONTEL_C</t>
        </is>
      </c>
      <c r="G13" t="inlineStr">
        <is>
          <t>C</t>
        </is>
      </c>
      <c r="H13" t="inlineStr">
        <is>
          <t>FRONTEL</t>
        </is>
      </c>
      <c r="I13" t="inlineStr">
        <is>
          <t>FRONCUNCOBLOQC</t>
        </is>
      </c>
      <c r="J13" t="inlineStr">
        <is>
          <t>CUNCO</t>
        </is>
      </c>
      <c r="M13" t="n">
        <v>2127.59469513</v>
      </c>
      <c r="N13" t="inlineStr">
        <is>
          <t>CUNCO 23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SUM_FRONTEL_C</t>
        </is>
      </c>
      <c r="G14" t="inlineStr">
        <is>
          <t>C</t>
        </is>
      </c>
      <c r="H14" t="inlineStr">
        <is>
          <t>FRONTEL</t>
        </is>
      </c>
      <c r="I14" t="inlineStr">
        <is>
          <t>FRONCURABLOQC</t>
        </is>
      </c>
      <c r="J14" t="inlineStr">
        <is>
          <t>CURANILAHUE</t>
        </is>
      </c>
      <c r="M14" t="n">
        <v>2408.0831212</v>
      </c>
      <c r="N14" t="inlineStr">
        <is>
          <t>CURANILAHUE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SUM_FRONTEL_C</t>
        </is>
      </c>
      <c r="G15" t="inlineStr">
        <is>
          <t>C</t>
        </is>
      </c>
      <c r="H15" t="inlineStr">
        <is>
          <t>FRONTEL</t>
        </is>
      </c>
      <c r="I15" t="inlineStr">
        <is>
          <t>FRONDEUCOBLOQC</t>
        </is>
      </c>
      <c r="J15" t="inlineStr">
        <is>
          <t>DEUCO</t>
        </is>
      </c>
      <c r="M15" t="n">
        <v>3955.81585067</v>
      </c>
      <c r="N15" t="inlineStr">
        <is>
          <t>DEUCO 23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SUM_FRONTEL_C</t>
        </is>
      </c>
      <c r="G16" t="inlineStr">
        <is>
          <t>C</t>
        </is>
      </c>
      <c r="H16" t="inlineStr">
        <is>
          <t>FRONTEL</t>
        </is>
      </c>
      <c r="I16" t="inlineStr">
        <is>
          <t>FRONDUQUBLOQC</t>
        </is>
      </c>
      <c r="J16" t="inlineStr">
        <is>
          <t>DUQUECO</t>
        </is>
      </c>
      <c r="M16" t="n">
        <v>345.12134368</v>
      </c>
      <c r="N16" t="inlineStr">
        <is>
          <t>DUQUECO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SUM_FRONTEL_C</t>
        </is>
      </c>
      <c r="G17" t="inlineStr">
        <is>
          <t>C</t>
        </is>
      </c>
      <c r="H17" t="inlineStr">
        <is>
          <t>FRONTEL</t>
        </is>
      </c>
      <c r="I17" t="inlineStr">
        <is>
          <t>FRONGORBBLOQC</t>
        </is>
      </c>
      <c r="J17" t="inlineStr">
        <is>
          <t>GORBEA</t>
        </is>
      </c>
      <c r="M17" t="n">
        <v>918.70732838</v>
      </c>
      <c r="N17" t="inlineStr">
        <is>
          <t>GORBEA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SUM_FRONTEL_C</t>
        </is>
      </c>
      <c r="G18" t="inlineStr">
        <is>
          <t>C</t>
        </is>
      </c>
      <c r="H18" t="inlineStr">
        <is>
          <t>FRONTEL</t>
        </is>
      </c>
      <c r="I18" t="inlineStr">
        <is>
          <t>FRONIMPEBLOQC</t>
        </is>
      </c>
      <c r="J18" t="inlineStr">
        <is>
          <t>IMPERIAL</t>
        </is>
      </c>
      <c r="M18" t="n">
        <v>6039.60275621</v>
      </c>
      <c r="N18" t="inlineStr">
        <is>
          <t>IMPERIAL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SUM_FRONTEL_C</t>
        </is>
      </c>
      <c r="G19" t="inlineStr">
        <is>
          <t>C</t>
        </is>
      </c>
      <c r="H19" t="inlineStr">
        <is>
          <t>FRONTEL</t>
        </is>
      </c>
      <c r="I19" t="inlineStr">
        <is>
          <t>FRONLAJABLOQC</t>
        </is>
      </c>
      <c r="J19" t="inlineStr">
        <is>
          <t>LAJA</t>
        </is>
      </c>
      <c r="M19" t="n">
        <v>3745.44578718</v>
      </c>
      <c r="N19" t="inlineStr">
        <is>
          <t>LAJA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SUM_FRONTEL_C</t>
        </is>
      </c>
      <c r="G20" t="inlineStr">
        <is>
          <t>C</t>
        </is>
      </c>
      <c r="H20" t="inlineStr">
        <is>
          <t>FRONTEL</t>
        </is>
      </c>
      <c r="I20" t="inlineStr">
        <is>
          <t>FRONLANGBLOQC</t>
        </is>
      </c>
      <c r="J20" t="inlineStr">
        <is>
          <t>L.ANGELES</t>
        </is>
      </c>
      <c r="M20" t="n">
        <v>118.58783736</v>
      </c>
      <c r="N20" t="inlineStr">
        <is>
          <t>LOS ANGELES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SUM_FRONTEL_C</t>
        </is>
      </c>
      <c r="G21" t="inlineStr">
        <is>
          <t>C</t>
        </is>
      </c>
      <c r="H21" t="inlineStr">
        <is>
          <t>FRONTEL</t>
        </is>
      </c>
      <c r="I21" t="inlineStr">
        <is>
          <t>FRONLAUTBLOQC</t>
        </is>
      </c>
      <c r="J21" t="inlineStr">
        <is>
          <t>LAUTARO</t>
        </is>
      </c>
      <c r="M21" t="n">
        <v>3528.87095775</v>
      </c>
      <c r="N21" t="inlineStr">
        <is>
          <t>LAUTARO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SUM_FRONTEL_C</t>
        </is>
      </c>
      <c r="G22" t="inlineStr">
        <is>
          <t>C</t>
        </is>
      </c>
      <c r="H22" t="inlineStr">
        <is>
          <t>FRONTEL</t>
        </is>
      </c>
      <c r="I22" t="inlineStr">
        <is>
          <t>FRONLEBUBLOQC</t>
        </is>
      </c>
      <c r="J22" t="inlineStr">
        <is>
          <t>LEBU</t>
        </is>
      </c>
      <c r="M22" t="n">
        <v>2173.89547425</v>
      </c>
      <c r="N22" t="inlineStr">
        <is>
          <t>LEBU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SUM_FRONTEL_C</t>
        </is>
      </c>
      <c r="G23" t="inlineStr">
        <is>
          <t>C</t>
        </is>
      </c>
      <c r="H23" t="inlineStr">
        <is>
          <t>FRONTEL</t>
        </is>
      </c>
      <c r="I23" t="inlineStr">
        <is>
          <t>FRONLICABLOQC</t>
        </is>
      </c>
      <c r="J23" t="inlineStr">
        <is>
          <t>LICANCO</t>
        </is>
      </c>
      <c r="M23" t="n">
        <v>2462.9979008</v>
      </c>
      <c r="N23" t="inlineStr">
        <is>
          <t>LICANCO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SUM_FRONTEL_C</t>
        </is>
      </c>
      <c r="G24" t="inlineStr">
        <is>
          <t>C</t>
        </is>
      </c>
      <c r="H24" t="inlineStr">
        <is>
          <t>FRONTEL</t>
        </is>
      </c>
      <c r="I24" t="inlineStr">
        <is>
          <t>FRONLOTABLOQC</t>
        </is>
      </c>
      <c r="J24" t="inlineStr">
        <is>
          <t>LOTA</t>
        </is>
      </c>
      <c r="M24" t="n">
        <v>3342.17440553</v>
      </c>
      <c r="N24" t="inlineStr">
        <is>
          <t>LOTA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SUM_FRONTEL_C</t>
        </is>
      </c>
      <c r="G25" t="inlineStr">
        <is>
          <t>C</t>
        </is>
      </c>
      <c r="H25" t="inlineStr">
        <is>
          <t>FRONTEL</t>
        </is>
      </c>
      <c r="I25" t="inlineStr">
        <is>
          <t>FRONLSAUBLOQC</t>
        </is>
      </c>
      <c r="J25" t="inlineStr">
        <is>
          <t>LOS_SAUCES</t>
        </is>
      </c>
      <c r="M25" t="n">
        <v>2351.2144279</v>
      </c>
      <c r="N25" t="inlineStr">
        <is>
          <t>LOS SAUCES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SUM_FRONTEL_C</t>
        </is>
      </c>
      <c r="G26" t="inlineStr">
        <is>
          <t>C</t>
        </is>
      </c>
      <c r="H26" t="inlineStr">
        <is>
          <t>FRONTEL</t>
        </is>
      </c>
      <c r="I26" t="inlineStr">
        <is>
          <t>FRONNAHUBLOQC</t>
        </is>
      </c>
      <c r="J26" t="inlineStr">
        <is>
          <t>NAHUELBUTA</t>
        </is>
      </c>
      <c r="M26" t="n">
        <v>1521.17872429</v>
      </c>
      <c r="N26" t="inlineStr">
        <is>
          <t>NAHUELBUTA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SUM_FRONTEL_C</t>
        </is>
      </c>
      <c r="G27" t="inlineStr">
        <is>
          <t>C</t>
        </is>
      </c>
      <c r="H27" t="inlineStr">
        <is>
          <t>FRONTEL</t>
        </is>
      </c>
      <c r="I27" t="inlineStr">
        <is>
          <t>FRONNGREBLOQC</t>
        </is>
      </c>
      <c r="J27" t="inlineStr">
        <is>
          <t>NEGRETE</t>
        </is>
      </c>
      <c r="M27" t="n">
        <v>3677.21252177</v>
      </c>
      <c r="N27" t="inlineStr">
        <is>
          <t>NEGRETE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SUM_FRONTEL_C</t>
        </is>
      </c>
      <c r="G28" t="inlineStr">
        <is>
          <t>C</t>
        </is>
      </c>
      <c r="H28" t="inlineStr">
        <is>
          <t>FRONTEL</t>
        </is>
      </c>
      <c r="I28" t="inlineStr">
        <is>
          <t>FRONPICOBLOQC</t>
        </is>
      </c>
      <c r="J28" t="inlineStr">
        <is>
          <t>PICOLTUE</t>
        </is>
      </c>
      <c r="M28" t="n">
        <v>3060.13499568</v>
      </c>
      <c r="N28" t="inlineStr">
        <is>
          <t>PICOLTUE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SUM_FRONTEL_C</t>
        </is>
      </c>
      <c r="G29" t="inlineStr">
        <is>
          <t>C</t>
        </is>
      </c>
      <c r="H29" t="inlineStr">
        <is>
          <t>FRONTEL</t>
        </is>
      </c>
      <c r="I29" t="inlineStr">
        <is>
          <t>FRONPILLABLOQC</t>
        </is>
      </c>
      <c r="J29" t="inlineStr">
        <is>
          <t>PILLANLELBUN</t>
        </is>
      </c>
      <c r="M29" t="n">
        <v>1411.67676489</v>
      </c>
      <c r="N29" t="inlineStr">
        <is>
          <t>PILLANLELBUN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SUM_FRONTEL_C</t>
        </is>
      </c>
      <c r="G30" t="inlineStr">
        <is>
          <t>C</t>
        </is>
      </c>
      <c r="H30" t="inlineStr">
        <is>
          <t>FRONTEL</t>
        </is>
      </c>
      <c r="I30" t="inlineStr">
        <is>
          <t>FRONPITRBLOQC</t>
        </is>
      </c>
      <c r="J30" t="inlineStr">
        <is>
          <t>PITRUFQUEN</t>
        </is>
      </c>
      <c r="M30" t="n">
        <v>4107.00056085</v>
      </c>
      <c r="N30" t="inlineStr">
        <is>
          <t>PITRUFQUEN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SUM_FRONTEL_C</t>
        </is>
      </c>
      <c r="G31" t="inlineStr">
        <is>
          <t>C</t>
        </is>
      </c>
      <c r="H31" t="inlineStr">
        <is>
          <t>FRONTEL</t>
        </is>
      </c>
      <c r="I31" t="inlineStr">
        <is>
          <t>FRONSBARBLOQC</t>
        </is>
      </c>
      <c r="J31" t="inlineStr">
        <is>
          <t>SANTA_BARBARA</t>
        </is>
      </c>
      <c r="M31" t="n">
        <v>1140.09098759</v>
      </c>
      <c r="N31" t="inlineStr">
        <is>
          <t>SANTA BARBARA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SUM_FRONTEL_C</t>
        </is>
      </c>
      <c r="G32" t="inlineStr">
        <is>
          <t>C</t>
        </is>
      </c>
      <c r="H32" t="inlineStr">
        <is>
          <t>FRONTEL</t>
        </is>
      </c>
      <c r="I32" t="inlineStr">
        <is>
          <t>FRONTRAIBLOQC</t>
        </is>
      </c>
      <c r="J32" t="inlineStr">
        <is>
          <t>TRAIGUEN</t>
        </is>
      </c>
      <c r="M32" t="n">
        <v>2069.25952364</v>
      </c>
      <c r="N32" t="inlineStr">
        <is>
          <t>TRAIGUEN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SUM_FRONTEL_C</t>
        </is>
      </c>
      <c r="G33" t="inlineStr">
        <is>
          <t>C</t>
        </is>
      </c>
      <c r="H33" t="inlineStr">
        <is>
          <t>FRONTEL</t>
        </is>
      </c>
      <c r="I33" t="inlineStr">
        <is>
          <t>FRONTRPIBLOQC</t>
        </is>
      </c>
      <c r="J33" t="inlineStr">
        <is>
          <t>T.PINOS</t>
        </is>
      </c>
      <c r="M33" t="n">
        <v>1759.96906015</v>
      </c>
      <c r="N33" t="inlineStr">
        <is>
          <t>TRES PINOS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SUM_FRONTEL_C</t>
        </is>
      </c>
      <c r="G34" t="inlineStr">
        <is>
          <t>C</t>
        </is>
      </c>
      <c r="H34" t="inlineStr">
        <is>
          <t>FRONTEL</t>
        </is>
      </c>
      <c r="I34" t="inlineStr">
        <is>
          <t>FRONVICTBLOQC</t>
        </is>
      </c>
      <c r="J34" t="inlineStr">
        <is>
          <t>VICTORIA</t>
        </is>
      </c>
      <c r="M34" t="n">
        <v>3463.32147791</v>
      </c>
      <c r="N34" t="inlineStr">
        <is>
          <t>VICTORIA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SUM_FRONTEL_C</t>
        </is>
      </c>
      <c r="G35" t="inlineStr">
        <is>
          <t>C</t>
        </is>
      </c>
      <c r="H35" t="inlineStr">
        <is>
          <t>FRONTEL</t>
        </is>
      </c>
      <c r="I35" t="inlineStr">
        <is>
          <t>FRONABANBLOQC</t>
        </is>
      </c>
      <c r="J35" t="inlineStr">
        <is>
          <t>CHARRUA</t>
        </is>
      </c>
      <c r="M35" t="n">
        <v>691.43452646</v>
      </c>
      <c r="N35" t="inlineStr">
        <is>
          <t>CHARRUA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SUM_FRONTEL_C</t>
        </is>
      </c>
      <c r="G36" t="inlineStr">
        <is>
          <t>C</t>
        </is>
      </c>
      <c r="H36" t="inlineStr">
        <is>
          <t>FRONTEL</t>
        </is>
      </c>
      <c r="I36" t="inlineStr">
        <is>
          <t>FRONANDIBLOQC</t>
        </is>
      </c>
      <c r="J36" t="inlineStr">
        <is>
          <t>FIBRANOVA</t>
        </is>
      </c>
      <c r="M36" t="n">
        <v>0</v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SUM_FRONTEL_C</t>
        </is>
      </c>
      <c r="G37" t="inlineStr">
        <is>
          <t>C</t>
        </is>
      </c>
      <c r="H37" t="inlineStr">
        <is>
          <t>FRONTEL</t>
        </is>
      </c>
      <c r="I37" t="inlineStr">
        <is>
          <t>FRONANGOBLOQC</t>
        </is>
      </c>
      <c r="J37" t="inlineStr">
        <is>
          <t>ANGOL</t>
        </is>
      </c>
      <c r="M37" t="n">
        <v>1930.85002222</v>
      </c>
      <c r="N37" t="inlineStr">
        <is>
          <t>ANGOL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SUM_FRONTEL_C</t>
        </is>
      </c>
      <c r="G38" t="inlineStr">
        <is>
          <t>C</t>
        </is>
      </c>
      <c r="H38" t="inlineStr">
        <is>
          <t>FRONTEL</t>
        </is>
      </c>
      <c r="I38" t="inlineStr">
        <is>
          <t>FRONCABRBLOQC</t>
        </is>
      </c>
      <c r="J38" t="inlineStr">
        <is>
          <t>CABRERO</t>
        </is>
      </c>
      <c r="M38" t="n">
        <v>6736.51293769</v>
      </c>
      <c r="N38" t="inlineStr">
        <is>
          <t>CABRERO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SUM_FRONTEL_C</t>
        </is>
      </c>
      <c r="G39" t="inlineStr">
        <is>
          <t>C</t>
        </is>
      </c>
      <c r="H39" t="inlineStr">
        <is>
          <t>FRONTEL</t>
        </is>
      </c>
      <c r="I39" t="inlineStr">
        <is>
          <t>FRONCANEBLOQC</t>
        </is>
      </c>
      <c r="J39" t="inlineStr">
        <is>
          <t>CAÑETE</t>
        </is>
      </c>
      <c r="M39" t="n">
        <v>3695.20980795</v>
      </c>
      <c r="N39" t="inlineStr">
        <is>
          <t>CAÑETE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SUM_FRONTEL_C</t>
        </is>
      </c>
      <c r="G40" t="inlineStr">
        <is>
          <t>C</t>
        </is>
      </c>
      <c r="H40" t="inlineStr">
        <is>
          <t>FRONTEL</t>
        </is>
      </c>
      <c r="I40" t="inlineStr">
        <is>
          <t>FRONCARABLOQC</t>
        </is>
      </c>
      <c r="J40" t="inlineStr">
        <is>
          <t>CARAMPANGUE</t>
        </is>
      </c>
      <c r="M40" t="n">
        <v>3279.92014175</v>
      </c>
      <c r="N40" t="inlineStr">
        <is>
          <t>CARAMPANGUE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SUM_FRONTEL_C</t>
        </is>
      </c>
      <c r="G41" t="inlineStr">
        <is>
          <t>C</t>
        </is>
      </c>
      <c r="H41" t="inlineStr">
        <is>
          <t>FRONTEL</t>
        </is>
      </c>
      <c r="I41" t="inlineStr">
        <is>
          <t>FRONCHARENBLOQC</t>
        </is>
      </c>
      <c r="J41" t="inlineStr">
        <is>
          <t>CHARRUA</t>
        </is>
      </c>
      <c r="M41" t="n">
        <v>124.28912066</v>
      </c>
      <c r="N41" t="inlineStr">
        <is>
          <t>CHARRUA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SUM_FRONTEL_C</t>
        </is>
      </c>
      <c r="G42" t="inlineStr">
        <is>
          <t>C</t>
        </is>
      </c>
      <c r="H42" t="inlineStr">
        <is>
          <t>FRONTEL</t>
        </is>
      </c>
      <c r="I42" t="inlineStr">
        <is>
          <t>FRONCHOLBLOQC</t>
        </is>
      </c>
      <c r="J42" t="inlineStr">
        <is>
          <t>CHOLGUAN</t>
        </is>
      </c>
      <c r="M42" t="n">
        <v>4627.69013003</v>
      </c>
      <c r="N42" t="inlineStr">
        <is>
          <t>CHOLGUAN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SUM_FRONTEL_C</t>
        </is>
      </c>
      <c r="G43" t="inlineStr">
        <is>
          <t>C</t>
        </is>
      </c>
      <c r="H43" t="inlineStr">
        <is>
          <t>FRONTEL</t>
        </is>
      </c>
      <c r="I43" t="inlineStr">
        <is>
          <t>FRONCOLLBLOQC</t>
        </is>
      </c>
      <c r="J43" t="inlineStr">
        <is>
          <t>COLLIPULLI</t>
        </is>
      </c>
      <c r="M43" t="n">
        <v>2384.94072701</v>
      </c>
      <c r="N43" t="inlineStr">
        <is>
          <t>COLLIPULLI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SUM_FRONTEL_C</t>
        </is>
      </c>
      <c r="G44" t="inlineStr">
        <is>
          <t>C</t>
        </is>
      </c>
      <c r="H44" t="inlineStr">
        <is>
          <t>FRONTEL</t>
        </is>
      </c>
      <c r="I44" t="inlineStr">
        <is>
          <t>FRONCOROBLOQC</t>
        </is>
      </c>
      <c r="J44" t="inlineStr">
        <is>
          <t>CORONEL</t>
        </is>
      </c>
      <c r="M44" t="n">
        <v>120.48360988</v>
      </c>
      <c r="N44" t="inlineStr">
        <is>
          <t>CORONEL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SUM_FRONTEL_C</t>
        </is>
      </c>
      <c r="G45" t="inlineStr">
        <is>
          <t>C</t>
        </is>
      </c>
      <c r="H45" t="inlineStr">
        <is>
          <t>FRONTEL</t>
        </is>
      </c>
      <c r="I45" t="inlineStr">
        <is>
          <t>FRONCRACBLOQC</t>
        </is>
      </c>
      <c r="J45" t="inlineStr">
        <is>
          <t>CURACAUTIN</t>
        </is>
      </c>
      <c r="M45" t="n">
        <v>2188.6524782</v>
      </c>
      <c r="N45" t="inlineStr">
        <is>
          <t>CURACAUTIN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SUM_FRONTEL_C</t>
        </is>
      </c>
      <c r="G46" t="inlineStr">
        <is>
          <t>C</t>
        </is>
      </c>
      <c r="H46" t="inlineStr">
        <is>
          <t>FRONTEL</t>
        </is>
      </c>
      <c r="I46" t="inlineStr">
        <is>
          <t>FRONCUNCOBLOQC</t>
        </is>
      </c>
      <c r="J46" t="inlineStr">
        <is>
          <t>CUNCO</t>
        </is>
      </c>
      <c r="M46" t="n">
        <v>2213.42013873</v>
      </c>
      <c r="N46" t="inlineStr">
        <is>
          <t>CUNCO 23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SUM_FRONTEL_C</t>
        </is>
      </c>
      <c r="G47" t="inlineStr">
        <is>
          <t>C</t>
        </is>
      </c>
      <c r="H47" t="inlineStr">
        <is>
          <t>FRONTEL</t>
        </is>
      </c>
      <c r="I47" t="inlineStr">
        <is>
          <t>FRONCURABLOQC</t>
        </is>
      </c>
      <c r="J47" t="inlineStr">
        <is>
          <t>CURANILAHUE</t>
        </is>
      </c>
      <c r="M47" t="n">
        <v>2242.57655284</v>
      </c>
      <c r="N47" t="inlineStr">
        <is>
          <t>CURANILAHUE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SUM_FRONTEL_C</t>
        </is>
      </c>
      <c r="G48" t="inlineStr">
        <is>
          <t>C</t>
        </is>
      </c>
      <c r="H48" t="inlineStr">
        <is>
          <t>FRONTEL</t>
        </is>
      </c>
      <c r="I48" t="inlineStr">
        <is>
          <t>FRONDEUCOBLOQC</t>
        </is>
      </c>
      <c r="J48" t="inlineStr">
        <is>
          <t>DEUCO</t>
        </is>
      </c>
      <c r="M48" t="n">
        <v>3783.16138766</v>
      </c>
      <c r="N48" t="inlineStr">
        <is>
          <t>DEUCO 23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SUM_FRONTEL_C</t>
        </is>
      </c>
      <c r="G49" t="inlineStr">
        <is>
          <t>C</t>
        </is>
      </c>
      <c r="H49" t="inlineStr">
        <is>
          <t>FRONTEL</t>
        </is>
      </c>
      <c r="I49" t="inlineStr">
        <is>
          <t>FRONDUQUBLOQC</t>
        </is>
      </c>
      <c r="J49" t="inlineStr">
        <is>
          <t>DUQUECO</t>
        </is>
      </c>
      <c r="M49" t="n">
        <v>287.42682348</v>
      </c>
      <c r="N49" t="inlineStr">
        <is>
          <t>DUQUECO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SUM_FRONTEL_C</t>
        </is>
      </c>
      <c r="G50" t="inlineStr">
        <is>
          <t>C</t>
        </is>
      </c>
      <c r="H50" t="inlineStr">
        <is>
          <t>FRONTEL</t>
        </is>
      </c>
      <c r="I50" t="inlineStr">
        <is>
          <t>FRONGORBBLOQC</t>
        </is>
      </c>
      <c r="J50" t="inlineStr">
        <is>
          <t>GORBEA</t>
        </is>
      </c>
      <c r="M50" t="n">
        <v>435.27197598</v>
      </c>
      <c r="N50" t="inlineStr">
        <is>
          <t>GORBEA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SUM_FRONTEL_C</t>
        </is>
      </c>
      <c r="G51" t="inlineStr">
        <is>
          <t>C</t>
        </is>
      </c>
      <c r="H51" t="inlineStr">
        <is>
          <t>FRONTEL</t>
        </is>
      </c>
      <c r="I51" t="inlineStr">
        <is>
          <t>FRONIMPEBLOQC</t>
        </is>
      </c>
      <c r="J51" t="inlineStr">
        <is>
          <t>IMPERIAL</t>
        </is>
      </c>
      <c r="M51" t="n">
        <v>5686.09269255</v>
      </c>
      <c r="N51" t="inlineStr">
        <is>
          <t>IMPERIAL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SUM_FRONTEL_C</t>
        </is>
      </c>
      <c r="G52" t="inlineStr">
        <is>
          <t>C</t>
        </is>
      </c>
      <c r="H52" t="inlineStr">
        <is>
          <t>FRONTEL</t>
        </is>
      </c>
      <c r="I52" t="inlineStr">
        <is>
          <t>FRONLAJABLOQC</t>
        </is>
      </c>
      <c r="J52" t="inlineStr">
        <is>
          <t>LAJA</t>
        </is>
      </c>
      <c r="M52" t="n">
        <v>3383.77125131</v>
      </c>
      <c r="N52" t="inlineStr">
        <is>
          <t>LAJA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SUM_FRONTEL_C</t>
        </is>
      </c>
      <c r="G53" t="inlineStr">
        <is>
          <t>C</t>
        </is>
      </c>
      <c r="H53" t="inlineStr">
        <is>
          <t>FRONTEL</t>
        </is>
      </c>
      <c r="I53" t="inlineStr">
        <is>
          <t>FRONLANGBLOQC</t>
        </is>
      </c>
      <c r="J53" t="inlineStr">
        <is>
          <t>L.ANGELES</t>
        </is>
      </c>
      <c r="M53" t="n">
        <v>108.08567758</v>
      </c>
      <c r="N53" t="inlineStr">
        <is>
          <t>LOS ANGELES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SUM_FRONTEL_C</t>
        </is>
      </c>
      <c r="G54" t="inlineStr">
        <is>
          <t>C</t>
        </is>
      </c>
      <c r="H54" t="inlineStr">
        <is>
          <t>FRONTEL</t>
        </is>
      </c>
      <c r="I54" t="inlineStr">
        <is>
          <t>FRONLAUTBLOQC</t>
        </is>
      </c>
      <c r="J54" t="inlineStr">
        <is>
          <t>LAUTARO</t>
        </is>
      </c>
      <c r="M54" t="n">
        <v>3303.81570321</v>
      </c>
      <c r="N54" t="inlineStr">
        <is>
          <t>LAUTARO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SUM_FRONTEL_C</t>
        </is>
      </c>
      <c r="G55" t="inlineStr">
        <is>
          <t>C</t>
        </is>
      </c>
      <c r="H55" t="inlineStr">
        <is>
          <t>FRONTEL</t>
        </is>
      </c>
      <c r="I55" t="inlineStr">
        <is>
          <t>FRONLEBUBLOQC</t>
        </is>
      </c>
      <c r="J55" t="inlineStr">
        <is>
          <t>LEBU</t>
        </is>
      </c>
      <c r="M55" t="n">
        <v>1862.89420819</v>
      </c>
      <c r="N55" t="inlineStr">
        <is>
          <t>LEBU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SUM_FRONTEL_C</t>
        </is>
      </c>
      <c r="G56" t="inlineStr">
        <is>
          <t>C</t>
        </is>
      </c>
      <c r="H56" t="inlineStr">
        <is>
          <t>FRONTEL</t>
        </is>
      </c>
      <c r="I56" t="inlineStr">
        <is>
          <t>FRONLICABLOQC</t>
        </is>
      </c>
      <c r="J56" t="inlineStr">
        <is>
          <t>LICANCO</t>
        </is>
      </c>
      <c r="M56" t="n">
        <v>2097.75815829</v>
      </c>
      <c r="N56" t="inlineStr">
        <is>
          <t>LICANCO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SUM_FRONTEL_C</t>
        </is>
      </c>
      <c r="G57" t="inlineStr">
        <is>
          <t>C</t>
        </is>
      </c>
      <c r="H57" t="inlineStr">
        <is>
          <t>FRONTEL</t>
        </is>
      </c>
      <c r="I57" t="inlineStr">
        <is>
          <t>FRONLOTABLOQC</t>
        </is>
      </c>
      <c r="J57" t="inlineStr">
        <is>
          <t>LOTA</t>
        </is>
      </c>
      <c r="M57" t="n">
        <v>3108.69409719</v>
      </c>
      <c r="N57" t="inlineStr">
        <is>
          <t>LOTA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SUM_FRONTEL_C</t>
        </is>
      </c>
      <c r="G58" t="inlineStr">
        <is>
          <t>C</t>
        </is>
      </c>
      <c r="H58" t="inlineStr">
        <is>
          <t>FRONTEL</t>
        </is>
      </c>
      <c r="I58" t="inlineStr">
        <is>
          <t>FRONLSAUBLOQC</t>
        </is>
      </c>
      <c r="J58" t="inlineStr">
        <is>
          <t>LOS_SAUCES</t>
        </is>
      </c>
      <c r="M58" t="n">
        <v>2342.8391171</v>
      </c>
      <c r="N58" t="inlineStr">
        <is>
          <t>LOS SAUCES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SUM_FRONTEL_C</t>
        </is>
      </c>
      <c r="G59" t="inlineStr">
        <is>
          <t>C</t>
        </is>
      </c>
      <c r="H59" t="inlineStr">
        <is>
          <t>FRONTEL</t>
        </is>
      </c>
      <c r="I59" t="inlineStr">
        <is>
          <t>FRONNAHUBLOQC</t>
        </is>
      </c>
      <c r="J59" t="inlineStr">
        <is>
          <t>NAHUELBUTA</t>
        </is>
      </c>
      <c r="M59" t="n">
        <v>1407.24044039</v>
      </c>
      <c r="N59" t="inlineStr">
        <is>
          <t>NAHUELBUTA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SUM_FRONTEL_C</t>
        </is>
      </c>
      <c r="G60" t="inlineStr">
        <is>
          <t>C</t>
        </is>
      </c>
      <c r="H60" t="inlineStr">
        <is>
          <t>FRONTEL</t>
        </is>
      </c>
      <c r="I60" t="inlineStr">
        <is>
          <t>FRONNGREBLOQC</t>
        </is>
      </c>
      <c r="J60" t="inlineStr">
        <is>
          <t>NEGRETE</t>
        </is>
      </c>
      <c r="M60" t="n">
        <v>3431.24051455</v>
      </c>
      <c r="N60" t="inlineStr">
        <is>
          <t>NEGRETE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SUM_FRONTEL_C</t>
        </is>
      </c>
      <c r="G61" t="inlineStr">
        <is>
          <t>C</t>
        </is>
      </c>
      <c r="H61" t="inlineStr">
        <is>
          <t>FRONTEL</t>
        </is>
      </c>
      <c r="I61" t="inlineStr">
        <is>
          <t>FRONPICOBLOQC</t>
        </is>
      </c>
      <c r="J61" t="inlineStr">
        <is>
          <t>PICOLTUE</t>
        </is>
      </c>
      <c r="M61" t="n">
        <v>2888.24033696</v>
      </c>
      <c r="N61" t="inlineStr">
        <is>
          <t>PICOLTUE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SUM_FRONTEL_C</t>
        </is>
      </c>
      <c r="G62" t="inlineStr">
        <is>
          <t>C</t>
        </is>
      </c>
      <c r="H62" t="inlineStr">
        <is>
          <t>FRONTEL</t>
        </is>
      </c>
      <c r="I62" t="inlineStr">
        <is>
          <t>FRONPILLABLOQC</t>
        </is>
      </c>
      <c r="J62" t="inlineStr">
        <is>
          <t>PILLANLELBUN</t>
        </is>
      </c>
      <c r="M62" t="n">
        <v>1266.25384788</v>
      </c>
      <c r="N62" t="inlineStr">
        <is>
          <t>PILLANLELBUN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SUM_FRONTEL_C</t>
        </is>
      </c>
      <c r="G63" t="inlineStr">
        <is>
          <t>C</t>
        </is>
      </c>
      <c r="H63" t="inlineStr">
        <is>
          <t>FRONTEL</t>
        </is>
      </c>
      <c r="I63" t="inlineStr">
        <is>
          <t>FRONPITRBLOQC</t>
        </is>
      </c>
      <c r="J63" t="inlineStr">
        <is>
          <t>PITRUFQUEN</t>
        </is>
      </c>
      <c r="M63" t="n">
        <v>4264.8507074</v>
      </c>
      <c r="N63" t="inlineStr">
        <is>
          <t>PITRUFQUEN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SUM_FRONTEL_C</t>
        </is>
      </c>
      <c r="G64" t="inlineStr">
        <is>
          <t>C</t>
        </is>
      </c>
      <c r="H64" t="inlineStr">
        <is>
          <t>FRONTEL</t>
        </is>
      </c>
      <c r="I64" t="inlineStr">
        <is>
          <t>FRONSBARBLOQC</t>
        </is>
      </c>
      <c r="J64" t="inlineStr">
        <is>
          <t>SANTA_BARBARA</t>
        </is>
      </c>
      <c r="M64" t="n">
        <v>938.4990122</v>
      </c>
      <c r="N64" t="inlineStr">
        <is>
          <t>SANTA BARBARA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SUM_FRONTEL_C</t>
        </is>
      </c>
      <c r="G65" t="inlineStr">
        <is>
          <t>C</t>
        </is>
      </c>
      <c r="H65" t="inlineStr">
        <is>
          <t>FRONTEL</t>
        </is>
      </c>
      <c r="I65" t="inlineStr">
        <is>
          <t>FRONTRAIBLOQC</t>
        </is>
      </c>
      <c r="J65" t="inlineStr">
        <is>
          <t>TRAIGUEN</t>
        </is>
      </c>
      <c r="M65" t="n">
        <v>1938.90687427</v>
      </c>
      <c r="N65" t="inlineStr">
        <is>
          <t>TRAIGUEN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SUM_FRONTEL_C</t>
        </is>
      </c>
      <c r="G66" t="inlineStr">
        <is>
          <t>C</t>
        </is>
      </c>
      <c r="H66" t="inlineStr">
        <is>
          <t>FRONTEL</t>
        </is>
      </c>
      <c r="I66" t="inlineStr">
        <is>
          <t>FRONTRPIBLOQC</t>
        </is>
      </c>
      <c r="J66" t="inlineStr">
        <is>
          <t>T.PINOS</t>
        </is>
      </c>
      <c r="M66" t="n">
        <v>1583.25440907</v>
      </c>
      <c r="N66" t="inlineStr">
        <is>
          <t>TRES PINOS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SUM_FRONTEL_C</t>
        </is>
      </c>
      <c r="G67" t="inlineStr">
        <is>
          <t>C</t>
        </is>
      </c>
      <c r="H67" t="inlineStr">
        <is>
          <t>FRONTEL</t>
        </is>
      </c>
      <c r="I67" t="inlineStr">
        <is>
          <t>FRONVICTBLOQC</t>
        </is>
      </c>
      <c r="J67" t="inlineStr">
        <is>
          <t>VICTORIA</t>
        </is>
      </c>
      <c r="M67" t="n">
        <v>3089.50191223</v>
      </c>
      <c r="N67" t="inlineStr">
        <is>
          <t>VICTORIA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FRONABANBLOQC</t>
        </is>
      </c>
      <c r="J68" t="inlineStr">
        <is>
          <t>CHARRUA</t>
        </is>
      </c>
      <c r="M68" t="n">
        <v>461.4591461</v>
      </c>
      <c r="N68" t="inlineStr">
        <is>
          <t>CHARRUA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FRONANDIBLOQC</t>
        </is>
      </c>
      <c r="J69" t="inlineStr">
        <is>
          <t>FIBRANOVA</t>
        </is>
      </c>
      <c r="M69" t="n">
        <v>0</v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FRONANGOBLOQC</t>
        </is>
      </c>
      <c r="J70" t="inlineStr">
        <is>
          <t>ANGOL</t>
        </is>
      </c>
      <c r="M70" t="n">
        <v>2099.95271523</v>
      </c>
      <c r="N70" t="inlineStr">
        <is>
          <t>ANGOL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FRONCABRBLOQC</t>
        </is>
      </c>
      <c r="J71" t="inlineStr">
        <is>
          <t>CABRERO</t>
        </is>
      </c>
      <c r="M71" t="n">
        <v>7104.58256889</v>
      </c>
      <c r="N71" t="inlineStr">
        <is>
          <t>CABRERO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FRONCANEBLOQC</t>
        </is>
      </c>
      <c r="J72" t="inlineStr">
        <is>
          <t>CAÑETE</t>
        </is>
      </c>
      <c r="M72" t="n">
        <v>4402.41143358</v>
      </c>
      <c r="N72" t="inlineStr">
        <is>
          <t>CAÑETE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FRONCARABLOQC</t>
        </is>
      </c>
      <c r="J73" t="inlineStr">
        <is>
          <t>CARAMPANGUE</t>
        </is>
      </c>
      <c r="M73" t="n">
        <v>3826.26092037</v>
      </c>
      <c r="N73" t="inlineStr">
        <is>
          <t>CARAMPANGUE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FRONCHARENBLOQC</t>
        </is>
      </c>
      <c r="J74" t="inlineStr">
        <is>
          <t>CHARRUA</t>
        </is>
      </c>
      <c r="M74" t="n">
        <v>107.68867072</v>
      </c>
      <c r="N74" t="inlineStr">
        <is>
          <t>CHARRUA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FRONCHOLBLOQC</t>
        </is>
      </c>
      <c r="J75" t="inlineStr">
        <is>
          <t>CHOLGUAN</t>
        </is>
      </c>
      <c r="M75" t="n">
        <v>5225.31493899</v>
      </c>
      <c r="N75" t="inlineStr">
        <is>
          <t>CHOLGUAN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FRONCOLLBLOQC</t>
        </is>
      </c>
      <c r="J76" t="inlineStr">
        <is>
          <t>COLLIPULLI</t>
        </is>
      </c>
      <c r="M76" t="n">
        <v>2640.89563445</v>
      </c>
      <c r="N76" t="inlineStr">
        <is>
          <t>COLLIPULLI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FRONCOROBLOQC</t>
        </is>
      </c>
      <c r="J77" t="inlineStr">
        <is>
          <t>CORONEL</t>
        </is>
      </c>
      <c r="M77" t="n">
        <v>145.86277837</v>
      </c>
      <c r="N77" t="inlineStr">
        <is>
          <t>CORONEL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FRONCRACBLOQC</t>
        </is>
      </c>
      <c r="J78" t="inlineStr">
        <is>
          <t>CURACAUTIN</t>
        </is>
      </c>
      <c r="M78" t="n">
        <v>2174.09467771</v>
      </c>
      <c r="N78" t="inlineStr">
        <is>
          <t>CURACAUTIN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FRONCUNCOBLOQC</t>
        </is>
      </c>
      <c r="J79" t="inlineStr">
        <is>
          <t>CUNCO</t>
        </is>
      </c>
      <c r="M79" t="n">
        <v>2097.92675382</v>
      </c>
      <c r="N79" t="inlineStr">
        <is>
          <t>CUNCO 23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FRONCURABLOQC</t>
        </is>
      </c>
      <c r="J80" t="inlineStr">
        <is>
          <t>CURANILAHUE</t>
        </is>
      </c>
      <c r="M80" t="n">
        <v>2626.93769371</v>
      </c>
      <c r="N80" t="inlineStr">
        <is>
          <t>CURANILAHUE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FRONDEUCOBLOQC</t>
        </is>
      </c>
      <c r="J81" t="inlineStr">
        <is>
          <t>DEUCO</t>
        </is>
      </c>
      <c r="M81" t="n">
        <v>4107.1595077</v>
      </c>
      <c r="N81" t="inlineStr">
        <is>
          <t>DEUCO 23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FRONDUQUBLOQC</t>
        </is>
      </c>
      <c r="J82" t="inlineStr">
        <is>
          <t>DUQUECO</t>
        </is>
      </c>
      <c r="M82" t="n">
        <v>290.78561588</v>
      </c>
      <c r="N82" t="inlineStr">
        <is>
          <t>DUQUECO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FRONGORBBLOQC</t>
        </is>
      </c>
      <c r="J83" t="inlineStr">
        <is>
          <t>GORBEA</t>
        </is>
      </c>
      <c r="M83" t="n">
        <v>408.59888729</v>
      </c>
      <c r="N83" t="inlineStr">
        <is>
          <t>GORBEA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FRONIMPEBLOQC</t>
        </is>
      </c>
      <c r="J84" t="inlineStr">
        <is>
          <t>IMPERIAL</t>
        </is>
      </c>
      <c r="M84" t="n">
        <v>6233.41987111</v>
      </c>
      <c r="N84" t="inlineStr">
        <is>
          <t>IMPERIAL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FRONLAJABLOQC</t>
        </is>
      </c>
      <c r="J85" t="inlineStr">
        <is>
          <t>LAJA</t>
        </is>
      </c>
      <c r="M85" t="n">
        <v>3694.5389026</v>
      </c>
      <c r="N85" t="inlineStr">
        <is>
          <t>LAJA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FRONLANGBLOQC</t>
        </is>
      </c>
      <c r="J86" t="inlineStr">
        <is>
          <t>L.ANGELES</t>
        </is>
      </c>
      <c r="M86" t="n">
        <v>87.2828853</v>
      </c>
      <c r="N86" t="inlineStr">
        <is>
          <t>LOS ANGELES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FRONLAUTBLOQC</t>
        </is>
      </c>
      <c r="J87" t="inlineStr">
        <is>
          <t>LAUTARO</t>
        </is>
      </c>
      <c r="M87" t="n">
        <v>3694.02441383</v>
      </c>
      <c r="N87" t="inlineStr">
        <is>
          <t>LAUTARO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FRONLEBUBLOQC</t>
        </is>
      </c>
      <c r="J88" t="inlineStr">
        <is>
          <t>LEBU</t>
        </is>
      </c>
      <c r="M88" t="n">
        <v>2323.10836824</v>
      </c>
      <c r="N88" t="inlineStr">
        <is>
          <t>LEBU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FRONLICABLOQC</t>
        </is>
      </c>
      <c r="J89" t="inlineStr">
        <is>
          <t>LICANCO</t>
        </is>
      </c>
      <c r="M89" t="n">
        <v>2621.52487317</v>
      </c>
      <c r="N89" t="inlineStr">
        <is>
          <t>LICANCO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FRONLOTABLOQC</t>
        </is>
      </c>
      <c r="J90" t="inlineStr">
        <is>
          <t>LOTA</t>
        </is>
      </c>
      <c r="M90" t="n">
        <v>3645.69974007</v>
      </c>
      <c r="N90" t="inlineStr">
        <is>
          <t>LOTA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FRONLSAUBLOQC</t>
        </is>
      </c>
      <c r="J91" t="inlineStr">
        <is>
          <t>LOS_SAUCES</t>
        </is>
      </c>
      <c r="M91" t="n">
        <v>2375.4974311</v>
      </c>
      <c r="N91" t="inlineStr">
        <is>
          <t>LOS SAUCES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FRONNAHUBLOQC</t>
        </is>
      </c>
      <c r="J92" t="inlineStr">
        <is>
          <t>NAHUELBUTA</t>
        </is>
      </c>
      <c r="M92" t="n">
        <v>1360.26186225</v>
      </c>
      <c r="N92" t="inlineStr">
        <is>
          <t>NAHUELBUTA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FRONNGREBLOQC</t>
        </is>
      </c>
      <c r="J93" t="inlineStr">
        <is>
          <t>NEGRETE</t>
        </is>
      </c>
      <c r="M93" t="n">
        <v>3463.74683268</v>
      </c>
      <c r="N93" t="inlineStr">
        <is>
          <t>NEGRETE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FRONPICOBLOQC</t>
        </is>
      </c>
      <c r="J94" t="inlineStr">
        <is>
          <t>PICOLTUE</t>
        </is>
      </c>
      <c r="M94" t="n">
        <v>2892.82384732</v>
      </c>
      <c r="N94" t="inlineStr">
        <is>
          <t>PICOLTUE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FRONPILLABLOQC</t>
        </is>
      </c>
      <c r="J95" t="inlineStr">
        <is>
          <t>PILLANLELBUN</t>
        </is>
      </c>
      <c r="M95" t="n">
        <v>1458.47664544</v>
      </c>
      <c r="N95" t="inlineStr">
        <is>
          <t>PILLANLELBUN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FRONPITRBLOQC</t>
        </is>
      </c>
      <c r="J96" t="inlineStr">
        <is>
          <t>PITRUFQUEN</t>
        </is>
      </c>
      <c r="M96" t="n">
        <v>4710.38529354</v>
      </c>
      <c r="N96" t="inlineStr">
        <is>
          <t>PITRUFQUEN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FRONSBARBLOQC</t>
        </is>
      </c>
      <c r="J97" t="inlineStr">
        <is>
          <t>SANTA_BARBARA</t>
        </is>
      </c>
      <c r="M97" t="n">
        <v>1103.4709018</v>
      </c>
      <c r="N97" t="inlineStr">
        <is>
          <t>SANTA BARBARA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FRONTRAIBLOQC</t>
        </is>
      </c>
      <c r="J98" t="inlineStr">
        <is>
          <t>TRAIGUEN</t>
        </is>
      </c>
      <c r="M98" t="n">
        <v>2153.49797719</v>
      </c>
      <c r="N98" t="inlineStr">
        <is>
          <t>TRAIGUEN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FRONTRPIBLOQC</t>
        </is>
      </c>
      <c r="J99" t="inlineStr">
        <is>
          <t>T.PINOS</t>
        </is>
      </c>
      <c r="M99" t="n">
        <v>1823.91962819</v>
      </c>
      <c r="N99" t="inlineStr">
        <is>
          <t>TRES PINOS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FRONVICTBLOQC</t>
        </is>
      </c>
      <c r="J100" t="inlineStr">
        <is>
          <t>VICTORIA</t>
        </is>
      </c>
      <c r="M100" t="n">
        <v>3490.369978</v>
      </c>
      <c r="N100" t="inlineStr">
        <is>
          <t>VICTORIA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SUM_FRONTEL_C</t>
        </is>
      </c>
      <c r="G101" t="inlineStr">
        <is>
          <t>C</t>
        </is>
      </c>
      <c r="H101" t="inlineStr">
        <is>
          <t>FRONTEL</t>
        </is>
      </c>
      <c r="I101" t="inlineStr">
        <is>
          <t>FRONABANBLOQC</t>
        </is>
      </c>
      <c r="J101" t="inlineStr">
        <is>
          <t>CHARRUA</t>
        </is>
      </c>
      <c r="K101" t="n">
        <v>130.8693975819001</v>
      </c>
      <c r="L101" t="n">
        <v>0.142857</v>
      </c>
      <c r="M101" t="n">
        <v>916.08669916</v>
      </c>
      <c r="N101" t="inlineStr">
        <is>
          <t>CHARRUA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SUM_FRONTEL_C</t>
        </is>
      </c>
      <c r="G102" t="inlineStr">
        <is>
          <t>C</t>
        </is>
      </c>
      <c r="H102" t="inlineStr">
        <is>
          <t>FRONTEL</t>
        </is>
      </c>
      <c r="I102" t="inlineStr">
        <is>
          <t>FRONANDIBLOQC</t>
        </is>
      </c>
      <c r="J102" t="inlineStr">
        <is>
          <t>FIBRANOVA</t>
        </is>
      </c>
      <c r="K102" t="n">
        <v>0</v>
      </c>
      <c r="L102" t="n">
        <v>0.142857</v>
      </c>
      <c r="M102" t="n">
        <v>0</v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SUM_FRONTEL_C</t>
        </is>
      </c>
      <c r="G103" t="inlineStr">
        <is>
          <t>C</t>
        </is>
      </c>
      <c r="H103" t="inlineStr">
        <is>
          <t>FRONTEL</t>
        </is>
      </c>
      <c r="I103" t="inlineStr">
        <is>
          <t>FRONANGOBLOQC</t>
        </is>
      </c>
      <c r="J103" t="inlineStr">
        <is>
          <t>ANGOL</t>
        </is>
      </c>
      <c r="K103" t="n">
        <v>245.8669263485421</v>
      </c>
      <c r="L103" t="n">
        <v>0.142857</v>
      </c>
      <c r="M103" t="n">
        <v>1721.07020551</v>
      </c>
      <c r="N103" t="inlineStr">
        <is>
          <t>ANGOL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SUM_FRONTEL_C</t>
        </is>
      </c>
      <c r="G104" t="inlineStr">
        <is>
          <t>C</t>
        </is>
      </c>
      <c r="H104" t="inlineStr">
        <is>
          <t>FRONTEL</t>
        </is>
      </c>
      <c r="I104" t="inlineStr">
        <is>
          <t>FRONCABRBLOQC</t>
        </is>
      </c>
      <c r="J104" t="inlineStr">
        <is>
          <t>CABRERO</t>
        </is>
      </c>
      <c r="K104" t="n">
        <v>1193.453807404999</v>
      </c>
      <c r="L104" t="n">
        <v>0.142857</v>
      </c>
      <c r="M104" t="n">
        <v>8354.185006019999</v>
      </c>
      <c r="N104" t="inlineStr">
        <is>
          <t>CABRERO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SUM_FRONTEL_C</t>
        </is>
      </c>
      <c r="G105" t="inlineStr">
        <is>
          <t>C</t>
        </is>
      </c>
      <c r="H105" t="inlineStr">
        <is>
          <t>FRONTEL</t>
        </is>
      </c>
      <c r="I105" t="inlineStr">
        <is>
          <t>FRONCANEBLOQC</t>
        </is>
      </c>
      <c r="J105" t="inlineStr">
        <is>
          <t>CAÑETE</t>
        </is>
      </c>
      <c r="K105" t="n">
        <v>715.2873067048353</v>
      </c>
      <c r="L105" t="n">
        <v>0.142857</v>
      </c>
      <c r="M105" t="n">
        <v>5007.01615395</v>
      </c>
      <c r="N105" t="inlineStr">
        <is>
          <t>CAÑETE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SUM_FRONTEL_C</t>
        </is>
      </c>
      <c r="G106" t="inlineStr">
        <is>
          <t>C</t>
        </is>
      </c>
      <c r="H106" t="inlineStr">
        <is>
          <t>FRONTEL</t>
        </is>
      </c>
      <c r="I106" t="inlineStr">
        <is>
          <t>FRONCARABLOQC</t>
        </is>
      </c>
      <c r="J106" t="inlineStr">
        <is>
          <t>CARAMPANGUE</t>
        </is>
      </c>
      <c r="K106" t="n">
        <v>647.4835521315148</v>
      </c>
      <c r="L106" t="n">
        <v>0.142857</v>
      </c>
      <c r="M106" t="n">
        <v>4532.38939731</v>
      </c>
      <c r="N106" t="inlineStr">
        <is>
          <t>CARAMPANGUE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SUM_FRONTEL_C</t>
        </is>
      </c>
      <c r="G107" t="inlineStr">
        <is>
          <t>C</t>
        </is>
      </c>
      <c r="H107" t="inlineStr">
        <is>
          <t>FRONTEL</t>
        </is>
      </c>
      <c r="I107" t="inlineStr">
        <is>
          <t>FRONCHARENBLOQC</t>
        </is>
      </c>
      <c r="J107" t="inlineStr">
        <is>
          <t>CHARRUA</t>
        </is>
      </c>
      <c r="K107" t="n">
        <v>14.64784957642149</v>
      </c>
      <c r="L107" t="n">
        <v>0.142857</v>
      </c>
      <c r="M107" t="n">
        <v>102.53504957</v>
      </c>
      <c r="N107" t="inlineStr">
        <is>
          <t>CHARRUA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SUM_FRONTEL_C</t>
        </is>
      </c>
      <c r="G108" t="inlineStr">
        <is>
          <t>C</t>
        </is>
      </c>
      <c r="H108" t="inlineStr">
        <is>
          <t>FRONTEL</t>
        </is>
      </c>
      <c r="I108" t="inlineStr">
        <is>
          <t>FRONCHOLBLOQC</t>
        </is>
      </c>
      <c r="J108" t="inlineStr">
        <is>
          <t>CHOLGUAN</t>
        </is>
      </c>
      <c r="K108" t="n">
        <v>742.5173681704608</v>
      </c>
      <c r="L108" t="n">
        <v>0.142857</v>
      </c>
      <c r="M108" t="n">
        <v>5197.62677482</v>
      </c>
      <c r="N108" t="inlineStr">
        <is>
          <t>CHOLGUAN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SUM_FRONTEL_C</t>
        </is>
      </c>
      <c r="G109" t="inlineStr">
        <is>
          <t>C</t>
        </is>
      </c>
      <c r="H109" t="inlineStr">
        <is>
          <t>FRONTEL</t>
        </is>
      </c>
      <c r="I109" t="inlineStr">
        <is>
          <t>FRONCOLLBLOQC</t>
        </is>
      </c>
      <c r="J109" t="inlineStr">
        <is>
          <t>COLLIPULLI</t>
        </is>
      </c>
      <c r="K109" t="n">
        <v>422.2055911025581</v>
      </c>
      <c r="L109" t="n">
        <v>0.142857</v>
      </c>
      <c r="M109" t="n">
        <v>2955.44209316</v>
      </c>
      <c r="N109" t="inlineStr">
        <is>
          <t>COLLIPULLI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SUM_FRONTEL_C</t>
        </is>
      </c>
      <c r="G110" t="inlineStr">
        <is>
          <t>C</t>
        </is>
      </c>
      <c r="H110" t="inlineStr">
        <is>
          <t>FRONTEL</t>
        </is>
      </c>
      <c r="I110" t="inlineStr">
        <is>
          <t>FRONCOROBLOQC</t>
        </is>
      </c>
      <c r="J110" t="inlineStr">
        <is>
          <t>CORONEL</t>
        </is>
      </c>
      <c r="K110" t="n">
        <v>10.60626233801277</v>
      </c>
      <c r="L110" t="n">
        <v>0.142857</v>
      </c>
      <c r="M110" t="n">
        <v>74.24391061</v>
      </c>
      <c r="N110" t="inlineStr">
        <is>
          <t>CORONEL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SUM_FRONTEL_C</t>
        </is>
      </c>
      <c r="G111" t="inlineStr">
        <is>
          <t>C</t>
        </is>
      </c>
      <c r="H111" t="inlineStr">
        <is>
          <t>FRONTEL</t>
        </is>
      </c>
      <c r="I111" t="inlineStr">
        <is>
          <t>FRONCRACBLOQC</t>
        </is>
      </c>
      <c r="J111" t="inlineStr">
        <is>
          <t>CURACAUTIN</t>
        </is>
      </c>
      <c r="K111" t="n">
        <v>395.4192739803306</v>
      </c>
      <c r="L111" t="n">
        <v>0.142857</v>
      </c>
      <c r="M111" t="n">
        <v>2767.9376858</v>
      </c>
      <c r="N111" t="inlineStr">
        <is>
          <t>CURACAUTIN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SUM_FRONTEL_C</t>
        </is>
      </c>
      <c r="G112" t="inlineStr">
        <is>
          <t>C</t>
        </is>
      </c>
      <c r="H112" t="inlineStr">
        <is>
          <t>FRONTEL</t>
        </is>
      </c>
      <c r="I112" t="inlineStr">
        <is>
          <t>FRONCUNCOBLOQC</t>
        </is>
      </c>
      <c r="J112" t="inlineStr">
        <is>
          <t>CUNCO</t>
        </is>
      </c>
      <c r="K112" t="n">
        <v>319.1834485662322</v>
      </c>
      <c r="L112" t="n">
        <v>0.142857</v>
      </c>
      <c r="M112" t="n">
        <v>2234.28637425</v>
      </c>
      <c r="N112" t="inlineStr">
        <is>
          <t>CUNCO 23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SUM_FRONTEL_C</t>
        </is>
      </c>
      <c r="G113" t="inlineStr">
        <is>
          <t>C</t>
        </is>
      </c>
      <c r="H113" t="inlineStr">
        <is>
          <t>FRONTEL</t>
        </is>
      </c>
      <c r="I113" t="inlineStr">
        <is>
          <t>FRONCURABLOQC</t>
        </is>
      </c>
      <c r="J113" t="inlineStr">
        <is>
          <t>CURANILAHUE</t>
        </is>
      </c>
      <c r="K113" t="n">
        <v>449.7030493650724</v>
      </c>
      <c r="L113" t="n">
        <v>0.142857</v>
      </c>
      <c r="M113" t="n">
        <v>3147.92449348</v>
      </c>
      <c r="N113" t="inlineStr">
        <is>
          <t>CURANILAHUE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SUM_FRONTEL_C</t>
        </is>
      </c>
      <c r="G114" t="inlineStr">
        <is>
          <t>C</t>
        </is>
      </c>
      <c r="H114" t="inlineStr">
        <is>
          <t>FRONTEL</t>
        </is>
      </c>
      <c r="I114" t="inlineStr">
        <is>
          <t>FRONDEUCOBLOQC</t>
        </is>
      </c>
      <c r="J114" t="inlineStr">
        <is>
          <t>DEUCO</t>
        </is>
      </c>
      <c r="K114" t="n">
        <v>656.8167277269013</v>
      </c>
      <c r="L114" t="n">
        <v>0.142857</v>
      </c>
      <c r="M114" t="n">
        <v>4597.72169181</v>
      </c>
      <c r="N114" t="inlineStr">
        <is>
          <t>DEUCO 23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SUM_FRONTEL_C</t>
        </is>
      </c>
      <c r="G115" t="inlineStr">
        <is>
          <t>C</t>
        </is>
      </c>
      <c r="H115" t="inlineStr">
        <is>
          <t>FRONTEL</t>
        </is>
      </c>
      <c r="I115" t="inlineStr">
        <is>
          <t>FRONDUQUBLOQC</t>
        </is>
      </c>
      <c r="J115" t="inlineStr">
        <is>
          <t>DUQUECO</t>
        </is>
      </c>
      <c r="K115" t="n">
        <v>51.94390716032662</v>
      </c>
      <c r="L115" t="n">
        <v>0.142857</v>
      </c>
      <c r="M115" t="n">
        <v>363.60771373</v>
      </c>
      <c r="N115" t="inlineStr">
        <is>
          <t>DUQUECO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SUM_FRONTEL_C</t>
        </is>
      </c>
      <c r="G116" t="inlineStr">
        <is>
          <t>C</t>
        </is>
      </c>
      <c r="H116" t="inlineStr">
        <is>
          <t>FRONTEL</t>
        </is>
      </c>
      <c r="I116" t="inlineStr">
        <is>
          <t>FRONGORBBLOQC</t>
        </is>
      </c>
      <c r="J116" t="inlineStr">
        <is>
          <t>GORBEA</t>
        </is>
      </c>
      <c r="K116" t="n">
        <v>192.0121683990682</v>
      </c>
      <c r="L116" t="n">
        <v>0.142857</v>
      </c>
      <c r="M116" t="n">
        <v>1344.08652288</v>
      </c>
      <c r="N116" t="inlineStr">
        <is>
          <t>GORBEA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SUM_FRONTEL_C</t>
        </is>
      </c>
      <c r="G117" t="inlineStr">
        <is>
          <t>C</t>
        </is>
      </c>
      <c r="H117" t="inlineStr">
        <is>
          <t>FRONTEL</t>
        </is>
      </c>
      <c r="I117" t="inlineStr">
        <is>
          <t>FRONIMPEBLOQC</t>
        </is>
      </c>
      <c r="J117" t="inlineStr">
        <is>
          <t>IMPERIAL</t>
        </is>
      </c>
      <c r="K117" t="n">
        <v>1047.045824618843</v>
      </c>
      <c r="L117" t="n">
        <v>0.142857</v>
      </c>
      <c r="M117" t="n">
        <v>7329.32810166</v>
      </c>
      <c r="N117" t="inlineStr">
        <is>
          <t>IMPERIAL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SUM_FRONTEL_C</t>
        </is>
      </c>
      <c r="G118" t="inlineStr">
        <is>
          <t>C</t>
        </is>
      </c>
      <c r="H118" t="inlineStr">
        <is>
          <t>FRONTEL</t>
        </is>
      </c>
      <c r="I118" t="inlineStr">
        <is>
          <t>FRONLAJABLOQC</t>
        </is>
      </c>
      <c r="J118" t="inlineStr">
        <is>
          <t>LAJA</t>
        </is>
      </c>
      <c r="K118" t="n">
        <v>582.6689292019167</v>
      </c>
      <c r="L118" t="n">
        <v>0.142857</v>
      </c>
      <c r="M118" t="n">
        <v>4078.6865831</v>
      </c>
      <c r="N118" t="inlineStr">
        <is>
          <t>LAJA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SUM_FRONTEL_C</t>
        </is>
      </c>
      <c r="G119" t="inlineStr">
        <is>
          <t>C</t>
        </is>
      </c>
      <c r="H119" t="inlineStr">
        <is>
          <t>FRONTEL</t>
        </is>
      </c>
      <c r="I119" t="inlineStr">
        <is>
          <t>FRONLANGBLOQC</t>
        </is>
      </c>
      <c r="J119" t="inlineStr">
        <is>
          <t>L.ANGELES</t>
        </is>
      </c>
      <c r="K119" t="n">
        <v>14.39470437956694</v>
      </c>
      <c r="L119" t="n">
        <v>0.142857</v>
      </c>
      <c r="M119" t="n">
        <v>100.76303142</v>
      </c>
      <c r="N119" t="inlineStr">
        <is>
          <t>LOS ANGELES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SUM_FRONTEL_C</t>
        </is>
      </c>
      <c r="G120" t="inlineStr">
        <is>
          <t>C</t>
        </is>
      </c>
      <c r="H120" t="inlineStr">
        <is>
          <t>FRONTEL</t>
        </is>
      </c>
      <c r="I120" t="inlineStr">
        <is>
          <t>FRONLAUTBLOQC</t>
        </is>
      </c>
      <c r="J120" t="inlineStr">
        <is>
          <t>LAUTARO</t>
        </is>
      </c>
      <c r="K120" t="n">
        <v>623.4401041164153</v>
      </c>
      <c r="L120" t="n">
        <v>0.142857</v>
      </c>
      <c r="M120" t="n">
        <v>4364.0850929</v>
      </c>
      <c r="N120" t="inlineStr">
        <is>
          <t>LAUTARO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SUM_FRONTEL_C</t>
        </is>
      </c>
      <c r="G121" t="inlineStr">
        <is>
          <t>C</t>
        </is>
      </c>
      <c r="H121" t="inlineStr">
        <is>
          <t>FRONTEL</t>
        </is>
      </c>
      <c r="I121" t="inlineStr">
        <is>
          <t>FRONLEBUBLOQC</t>
        </is>
      </c>
      <c r="J121" t="inlineStr">
        <is>
          <t>LEBU</t>
        </is>
      </c>
      <c r="K121" t="n">
        <v>376.7086701366675</v>
      </c>
      <c r="L121" t="n">
        <v>0.142857</v>
      </c>
      <c r="M121" t="n">
        <v>2636.96332792</v>
      </c>
      <c r="N121" t="inlineStr">
        <is>
          <t>LEBU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SUM_FRONTEL_C</t>
        </is>
      </c>
      <c r="G122" t="inlineStr">
        <is>
          <t>C</t>
        </is>
      </c>
      <c r="H122" t="inlineStr">
        <is>
          <t>FRONTEL</t>
        </is>
      </c>
      <c r="I122" t="inlineStr">
        <is>
          <t>FRONLICABLOQC</t>
        </is>
      </c>
      <c r="J122" t="inlineStr">
        <is>
          <t>LICANCO</t>
        </is>
      </c>
      <c r="K122" t="n">
        <v>464.3128804137982</v>
      </c>
      <c r="L122" t="n">
        <v>0.142857</v>
      </c>
      <c r="M122" t="n">
        <v>3250.19341309</v>
      </c>
      <c r="N122" t="inlineStr">
        <is>
          <t>LICANCO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SUM_FRONTEL_C</t>
        </is>
      </c>
      <c r="G123" t="inlineStr">
        <is>
          <t>C</t>
        </is>
      </c>
      <c r="H123" t="inlineStr">
        <is>
          <t>FRONTEL</t>
        </is>
      </c>
      <c r="I123" t="inlineStr">
        <is>
          <t>FRONLOTABLOQC</t>
        </is>
      </c>
      <c r="J123" t="inlineStr">
        <is>
          <t>LOTA</t>
        </is>
      </c>
      <c r="K123" t="n">
        <v>627.1717943118643</v>
      </c>
      <c r="L123" t="n">
        <v>0.142857</v>
      </c>
      <c r="M123" t="n">
        <v>4390.20695039</v>
      </c>
      <c r="N123" t="inlineStr">
        <is>
          <t>LOTA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SUM_FRONTEL_C</t>
        </is>
      </c>
      <c r="G124" t="inlineStr">
        <is>
          <t>C</t>
        </is>
      </c>
      <c r="H124" t="inlineStr">
        <is>
          <t>FRONTEL</t>
        </is>
      </c>
      <c r="I124" t="inlineStr">
        <is>
          <t>FRONLSAUBLOQC</t>
        </is>
      </c>
      <c r="J124" t="inlineStr">
        <is>
          <t>LOS_SAUCES</t>
        </is>
      </c>
      <c r="K124" t="n">
        <v>410.6396609556427</v>
      </c>
      <c r="L124" t="n">
        <v>0.142857</v>
      </c>
      <c r="M124" t="n">
        <v>2874.48050117</v>
      </c>
      <c r="N124" t="inlineStr">
        <is>
          <t>LOS SAUCES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SUM_FRONTEL_C</t>
        </is>
      </c>
      <c r="G125" t="inlineStr">
        <is>
          <t>C</t>
        </is>
      </c>
      <c r="H125" t="inlineStr">
        <is>
          <t>FRONTEL</t>
        </is>
      </c>
      <c r="I125" t="inlineStr">
        <is>
          <t>FRONNAHUBLOQC</t>
        </is>
      </c>
      <c r="J125" t="inlineStr">
        <is>
          <t>NAHUELBUTA</t>
        </is>
      </c>
      <c r="K125" t="n">
        <v>198.6068648700794</v>
      </c>
      <c r="L125" t="n">
        <v>0.142857</v>
      </c>
      <c r="M125" t="n">
        <v>1390.24944434</v>
      </c>
      <c r="N125" t="inlineStr">
        <is>
          <t>NAHUELBUTA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SUM_FRONTEL_C</t>
        </is>
      </c>
      <c r="G126" t="inlineStr">
        <is>
          <t>C</t>
        </is>
      </c>
      <c r="H126" t="inlineStr">
        <is>
          <t>FRONTEL</t>
        </is>
      </c>
      <c r="I126" t="inlineStr">
        <is>
          <t>FRONNGREBLOQC</t>
        </is>
      </c>
      <c r="J126" t="inlineStr">
        <is>
          <t>NEGRETE</t>
        </is>
      </c>
      <c r="K126" t="n">
        <v>548.8096623126461</v>
      </c>
      <c r="L126" t="n">
        <v>0.142857</v>
      </c>
      <c r="M126" t="n">
        <v>3841.67147786</v>
      </c>
      <c r="N126" t="inlineStr">
        <is>
          <t>NEGRETE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SUM_FRONTEL_C</t>
        </is>
      </c>
      <c r="G127" t="inlineStr">
        <is>
          <t>C</t>
        </is>
      </c>
      <c r="H127" t="inlineStr">
        <is>
          <t>FRONTEL</t>
        </is>
      </c>
      <c r="I127" t="inlineStr">
        <is>
          <t>FRONPICOBLOQC</t>
        </is>
      </c>
      <c r="J127" t="inlineStr">
        <is>
          <t>PICOLTUE</t>
        </is>
      </c>
      <c r="K127" t="n">
        <v>463.0473875078638</v>
      </c>
      <c r="L127" t="n">
        <v>0.142857</v>
      </c>
      <c r="M127" t="n">
        <v>3241.33495389</v>
      </c>
      <c r="N127" t="inlineStr">
        <is>
          <t>PICOLTUE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SUM_FRONTEL_C</t>
        </is>
      </c>
      <c r="G128" t="inlineStr">
        <is>
          <t>C</t>
        </is>
      </c>
      <c r="H128" t="inlineStr">
        <is>
          <t>FRONTEL</t>
        </is>
      </c>
      <c r="I128" t="inlineStr">
        <is>
          <t>FRONPILLABLOQC</t>
        </is>
      </c>
      <c r="J128" t="inlineStr">
        <is>
          <t>PILLANLELBUN</t>
        </is>
      </c>
      <c r="K128" t="n">
        <v>296.6876393449211</v>
      </c>
      <c r="L128" t="n">
        <v>0.142857</v>
      </c>
      <c r="M128" t="n">
        <v>2076.81555223</v>
      </c>
      <c r="N128" t="inlineStr">
        <is>
          <t>PILLANLELBUN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SUM_FRONTEL_C</t>
        </is>
      </c>
      <c r="G129" t="inlineStr">
        <is>
          <t>C</t>
        </is>
      </c>
      <c r="H129" t="inlineStr">
        <is>
          <t>FRONTEL</t>
        </is>
      </c>
      <c r="I129" t="inlineStr">
        <is>
          <t>FRONPITRBLOQC</t>
        </is>
      </c>
      <c r="J129" t="inlineStr">
        <is>
          <t>PITRUFQUEN</t>
        </is>
      </c>
      <c r="K129" t="n">
        <v>659.8318686674716</v>
      </c>
      <c r="L129" t="n">
        <v>0.142857</v>
      </c>
      <c r="M129" t="n">
        <v>4618.8276995</v>
      </c>
      <c r="N129" t="inlineStr">
        <is>
          <t>PITRUFQUEN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SUM_FRONTEL_C</t>
        </is>
      </c>
      <c r="G130" t="inlineStr">
        <is>
          <t>C</t>
        </is>
      </c>
      <c r="H130" t="inlineStr">
        <is>
          <t>FRONTEL</t>
        </is>
      </c>
      <c r="I130" t="inlineStr">
        <is>
          <t>FRONSBARBLOQC</t>
        </is>
      </c>
      <c r="J130" t="inlineStr">
        <is>
          <t>SANTA_BARBARA</t>
        </is>
      </c>
      <c r="K130" t="n">
        <v>172.8030936810192</v>
      </c>
      <c r="L130" t="n">
        <v>0.142857</v>
      </c>
      <c r="M130" t="n">
        <v>1209.62286539</v>
      </c>
      <c r="N130" t="inlineStr">
        <is>
          <t>SANTA BARBARA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SUM_FRONTEL_C</t>
        </is>
      </c>
      <c r="G131" t="inlineStr">
        <is>
          <t>C</t>
        </is>
      </c>
      <c r="H131" t="inlineStr">
        <is>
          <t>FRONTEL</t>
        </is>
      </c>
      <c r="I131" t="inlineStr">
        <is>
          <t>FRONTRAIBLOQC</t>
        </is>
      </c>
      <c r="J131" t="inlineStr">
        <is>
          <t>TRAIGUEN</t>
        </is>
      </c>
      <c r="K131" t="n">
        <v>341.3779761702539</v>
      </c>
      <c r="L131" t="n">
        <v>0.142857</v>
      </c>
      <c r="M131" t="n">
        <v>2389.64822284</v>
      </c>
      <c r="N131" t="inlineStr">
        <is>
          <t>TRAIGUEN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SUM_FRONTEL_C</t>
        </is>
      </c>
      <c r="G132" t="inlineStr">
        <is>
          <t>C</t>
        </is>
      </c>
      <c r="H132" t="inlineStr">
        <is>
          <t>FRONTEL</t>
        </is>
      </c>
      <c r="I132" t="inlineStr">
        <is>
          <t>FRONTRPIBLOQC</t>
        </is>
      </c>
      <c r="J132" t="inlineStr">
        <is>
          <t>T.PINOS</t>
        </is>
      </c>
      <c r="K132" t="n">
        <v>307.2799251469104</v>
      </c>
      <c r="L132" t="n">
        <v>0.142857</v>
      </c>
      <c r="M132" t="n">
        <v>2150.96162699</v>
      </c>
      <c r="N132" t="inlineStr">
        <is>
          <t>TRES PINOS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SUM_FRONTEL_C</t>
        </is>
      </c>
      <c r="G133" t="inlineStr">
        <is>
          <t>C</t>
        </is>
      </c>
      <c r="H133" t="inlineStr">
        <is>
          <t>FRONTEL</t>
        </is>
      </c>
      <c r="I133" t="inlineStr">
        <is>
          <t>FRONVICTBLOQC</t>
        </is>
      </c>
      <c r="J133" t="inlineStr">
        <is>
          <t>VICTORIA</t>
        </is>
      </c>
      <c r="K133" t="n">
        <v>571.7403189605379</v>
      </c>
      <c r="L133" t="n">
        <v>0.142857</v>
      </c>
      <c r="M133" t="n">
        <v>4002.18623491</v>
      </c>
      <c r="N133" t="inlineStr">
        <is>
          <t>VICTORIA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SUM_FRONTEL_C</t>
        </is>
      </c>
      <c r="G134" t="inlineStr">
        <is>
          <t>C</t>
        </is>
      </c>
      <c r="H134" t="inlineStr">
        <is>
          <t>FRONTEL</t>
        </is>
      </c>
      <c r="I134" t="inlineStr">
        <is>
          <t>FRONABANBLOQC</t>
        </is>
      </c>
      <c r="J134" t="inlineStr">
        <is>
          <t>CHARRUA</t>
        </is>
      </c>
      <c r="K134" t="n">
        <v>131.546358187796</v>
      </c>
      <c r="L134" t="n">
        <v>0.142857</v>
      </c>
      <c r="M134" t="n">
        <v>920.82542814</v>
      </c>
      <c r="N134" t="inlineStr">
        <is>
          <t>CHARRUA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SUM_FRONTEL_C</t>
        </is>
      </c>
      <c r="G135" t="inlineStr">
        <is>
          <t>C</t>
        </is>
      </c>
      <c r="H135" t="inlineStr">
        <is>
          <t>FRONTEL</t>
        </is>
      </c>
      <c r="I135" t="inlineStr">
        <is>
          <t>FRONANDIBLOQC</t>
        </is>
      </c>
      <c r="J135" t="inlineStr">
        <is>
          <t>FIBRANOVA</t>
        </is>
      </c>
      <c r="K135" t="n">
        <v>0</v>
      </c>
      <c r="L135" t="n">
        <v>0.142857</v>
      </c>
      <c r="M135" t="n">
        <v>0</v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SUM_FRONTEL_C</t>
        </is>
      </c>
      <c r="G136" t="inlineStr">
        <is>
          <t>C</t>
        </is>
      </c>
      <c r="H136" t="inlineStr">
        <is>
          <t>FRONTEL</t>
        </is>
      </c>
      <c r="I136" t="inlineStr">
        <is>
          <t>FRONANGOBLOQC</t>
        </is>
      </c>
      <c r="J136" t="inlineStr">
        <is>
          <t>ANGOL</t>
        </is>
      </c>
      <c r="K136" t="n">
        <v>254.4295463587707</v>
      </c>
      <c r="L136" t="n">
        <v>0.142857</v>
      </c>
      <c r="M136" t="n">
        <v>1781.00860552</v>
      </c>
      <c r="N136" t="inlineStr">
        <is>
          <t>ANGOL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SUM_FRONTEL_C</t>
        </is>
      </c>
      <c r="G137" t="inlineStr">
        <is>
          <t>C</t>
        </is>
      </c>
      <c r="H137" t="inlineStr">
        <is>
          <t>FRONTEL</t>
        </is>
      </c>
      <c r="I137" t="inlineStr">
        <is>
          <t>FRONCABRBLOQC</t>
        </is>
      </c>
      <c r="J137" t="inlineStr">
        <is>
          <t>CABRERO</t>
        </is>
      </c>
      <c r="K137" t="n">
        <v>1107.94413393333</v>
      </c>
      <c r="L137" t="n">
        <v>0.142857</v>
      </c>
      <c r="M137" t="n">
        <v>7755.61669315</v>
      </c>
      <c r="N137" t="inlineStr">
        <is>
          <t>CABRERO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SUM_FRONTEL_C</t>
        </is>
      </c>
      <c r="G138" t="inlineStr">
        <is>
          <t>C</t>
        </is>
      </c>
      <c r="H138" t="inlineStr">
        <is>
          <t>FRONTEL</t>
        </is>
      </c>
      <c r="I138" t="inlineStr">
        <is>
          <t>FRONCANEBLOQC</t>
        </is>
      </c>
      <c r="J138" t="inlineStr">
        <is>
          <t>CAÑETE</t>
        </is>
      </c>
      <c r="K138" t="n">
        <v>678.0888724475924</v>
      </c>
      <c r="L138" t="n">
        <v>0.142857</v>
      </c>
      <c r="M138" t="n">
        <v>4746.62685376</v>
      </c>
      <c r="N138" t="inlineStr">
        <is>
          <t>CAÑETE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SUM_FRONTEL_C</t>
        </is>
      </c>
      <c r="G139" t="inlineStr">
        <is>
          <t>C</t>
        </is>
      </c>
      <c r="H139" t="inlineStr">
        <is>
          <t>FRONTEL</t>
        </is>
      </c>
      <c r="I139" t="inlineStr">
        <is>
          <t>FRONCARABLOQC</t>
        </is>
      </c>
      <c r="J139" t="inlineStr">
        <is>
          <t>CARAMPANGUE</t>
        </is>
      </c>
      <c r="K139" t="n">
        <v>612.4426026953563</v>
      </c>
      <c r="L139" t="n">
        <v>0.142857</v>
      </c>
      <c r="M139" t="n">
        <v>4287.10250597</v>
      </c>
      <c r="N139" t="inlineStr">
        <is>
          <t>CARAMPANGUE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SUM_FRONTEL_C</t>
        </is>
      </c>
      <c r="G140" t="inlineStr">
        <is>
          <t>C</t>
        </is>
      </c>
      <c r="H140" t="inlineStr">
        <is>
          <t>FRONTEL</t>
        </is>
      </c>
      <c r="I140" t="inlineStr">
        <is>
          <t>FRONCHARENBLOQC</t>
        </is>
      </c>
      <c r="J140" t="inlineStr">
        <is>
          <t>CHARRUA</t>
        </is>
      </c>
      <c r="K140" t="n">
        <v>20.60904775807449</v>
      </c>
      <c r="L140" t="n">
        <v>0.142857</v>
      </c>
      <c r="M140" t="n">
        <v>144.26347857</v>
      </c>
      <c r="N140" t="inlineStr">
        <is>
          <t>CHARRUA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SUM_FRONTEL_C</t>
        </is>
      </c>
      <c r="G141" t="inlineStr">
        <is>
          <t>C</t>
        </is>
      </c>
      <c r="H141" t="inlineStr">
        <is>
          <t>FRONTEL</t>
        </is>
      </c>
      <c r="I141" t="inlineStr">
        <is>
          <t>FRONCHOLBLOQC</t>
        </is>
      </c>
      <c r="J141" t="inlineStr">
        <is>
          <t>CHOLGUAN</t>
        </is>
      </c>
      <c r="K141" t="n">
        <v>784.0060908131252</v>
      </c>
      <c r="L141" t="n">
        <v>0.142857</v>
      </c>
      <c r="M141" t="n">
        <v>5488.04812374</v>
      </c>
      <c r="N141" t="inlineStr">
        <is>
          <t>CHOLGUAN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SUM_FRONTEL_C</t>
        </is>
      </c>
      <c r="G142" t="inlineStr">
        <is>
          <t>C</t>
        </is>
      </c>
      <c r="H142" t="inlineStr">
        <is>
          <t>FRONTEL</t>
        </is>
      </c>
      <c r="I142" t="inlineStr">
        <is>
          <t>FRONCOLLBLOQC</t>
        </is>
      </c>
      <c r="J142" t="inlineStr">
        <is>
          <t>COLLIPULLI</t>
        </is>
      </c>
      <c r="K142" t="n">
        <v>415.8600506723906</v>
      </c>
      <c r="L142" t="n">
        <v>0.142857</v>
      </c>
      <c r="M142" t="n">
        <v>2911.02326573</v>
      </c>
      <c r="N142" t="inlineStr">
        <is>
          <t>COLLIPULLI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SUM_FRONTEL_C</t>
        </is>
      </c>
      <c r="G143" t="inlineStr">
        <is>
          <t>C</t>
        </is>
      </c>
      <c r="H143" t="inlineStr">
        <is>
          <t>FRONTEL</t>
        </is>
      </c>
      <c r="I143" t="inlineStr">
        <is>
          <t>FRONCOROBLOQC</t>
        </is>
      </c>
      <c r="J143" t="inlineStr">
        <is>
          <t>CORONEL</t>
        </is>
      </c>
      <c r="K143" t="n">
        <v>9.812936804196243</v>
      </c>
      <c r="L143" t="n">
        <v>0.142857</v>
      </c>
      <c r="M143" t="n">
        <v>68.69062632000001</v>
      </c>
      <c r="N143" t="inlineStr">
        <is>
          <t>CORONEL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SUM_FRONTEL_C</t>
        </is>
      </c>
      <c r="G144" t="inlineStr">
        <is>
          <t>C</t>
        </is>
      </c>
      <c r="H144" t="inlineStr">
        <is>
          <t>FRONTEL</t>
        </is>
      </c>
      <c r="I144" t="inlineStr">
        <is>
          <t>FRONCRACBLOQC</t>
        </is>
      </c>
      <c r="J144" t="inlineStr">
        <is>
          <t>CURACAUTIN</t>
        </is>
      </c>
      <c r="K144" t="n">
        <v>377.3993308317204</v>
      </c>
      <c r="L144" t="n">
        <v>0.142857</v>
      </c>
      <c r="M144" t="n">
        <v>2641.79795762</v>
      </c>
      <c r="N144" t="inlineStr">
        <is>
          <t>CURACAUTIN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SUM_FRONTEL_C</t>
        </is>
      </c>
      <c r="G145" t="inlineStr">
        <is>
          <t>C</t>
        </is>
      </c>
      <c r="H145" t="inlineStr">
        <is>
          <t>FRONTEL</t>
        </is>
      </c>
      <c r="I145" t="inlineStr">
        <is>
          <t>FRONCUNCOBLOQC</t>
        </is>
      </c>
      <c r="J145" t="inlineStr">
        <is>
          <t>CUNCO</t>
        </is>
      </c>
      <c r="K145" t="n">
        <v>327.7566200616236</v>
      </c>
      <c r="L145" t="n">
        <v>0.142857</v>
      </c>
      <c r="M145" t="n">
        <v>2294.29863473</v>
      </c>
      <c r="N145" t="inlineStr">
        <is>
          <t>CUNCO 23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SUM_FRONTEL_C</t>
        </is>
      </c>
      <c r="G146" t="inlineStr">
        <is>
          <t>C</t>
        </is>
      </c>
      <c r="H146" t="inlineStr">
        <is>
          <t>FRONTEL</t>
        </is>
      </c>
      <c r="I146" t="inlineStr">
        <is>
          <t>FRONCURABLOQC</t>
        </is>
      </c>
      <c r="J146" t="inlineStr">
        <is>
          <t>CURANILAHUE</t>
        </is>
      </c>
      <c r="K146" t="n">
        <v>420.8729817551688</v>
      </c>
      <c r="L146" t="n">
        <v>0.142857</v>
      </c>
      <c r="M146" t="n">
        <v>2946.1138184</v>
      </c>
      <c r="N146" t="inlineStr">
        <is>
          <t>CURANILAHUE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SUM_FRONTEL_C</t>
        </is>
      </c>
      <c r="G147" t="inlineStr">
        <is>
          <t>C</t>
        </is>
      </c>
      <c r="H147" t="inlineStr">
        <is>
          <t>FRONTEL</t>
        </is>
      </c>
      <c r="I147" t="inlineStr">
        <is>
          <t>FRONDEUCOBLOQC</t>
        </is>
      </c>
      <c r="J147" t="inlineStr">
        <is>
          <t>DEUCO</t>
        </is>
      </c>
      <c r="K147" t="n">
        <v>641.4299024637419</v>
      </c>
      <c r="L147" t="n">
        <v>0.142857</v>
      </c>
      <c r="M147" t="n">
        <v>4490.01380726</v>
      </c>
      <c r="N147" t="inlineStr">
        <is>
          <t>DEUCO 23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SUM_FRONTEL_C</t>
        </is>
      </c>
      <c r="G148" t="inlineStr">
        <is>
          <t>C</t>
        </is>
      </c>
      <c r="H148" t="inlineStr">
        <is>
          <t>FRONTEL</t>
        </is>
      </c>
      <c r="I148" t="inlineStr">
        <is>
          <t>FRONDUQUBLOQC</t>
        </is>
      </c>
      <c r="J148" t="inlineStr">
        <is>
          <t>DUQUECO</t>
        </is>
      </c>
      <c r="K148" t="n">
        <v>66.34530504605719</v>
      </c>
      <c r="L148" t="n">
        <v>0.142857</v>
      </c>
      <c r="M148" t="n">
        <v>464.41759974</v>
      </c>
      <c r="N148" t="inlineStr">
        <is>
          <t>DUQUECO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SUM_FRONTEL_C</t>
        </is>
      </c>
      <c r="G149" t="inlineStr">
        <is>
          <t>C</t>
        </is>
      </c>
      <c r="H149" t="inlineStr">
        <is>
          <t>FRONTEL</t>
        </is>
      </c>
      <c r="I149" t="inlineStr">
        <is>
          <t>FRONGORBBLOQC</t>
        </is>
      </c>
      <c r="J149" t="inlineStr">
        <is>
          <t>GORBEA</t>
        </is>
      </c>
      <c r="K149" t="n">
        <v>178.3047688936242</v>
      </c>
      <c r="L149" t="n">
        <v>0.142857</v>
      </c>
      <c r="M149" t="n">
        <v>1248.13463039</v>
      </c>
      <c r="N149" t="inlineStr">
        <is>
          <t>GORBEA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SUM_FRONTEL_C</t>
        </is>
      </c>
      <c r="G150" t="inlineStr">
        <is>
          <t>C</t>
        </is>
      </c>
      <c r="H150" t="inlineStr">
        <is>
          <t>FRONTEL</t>
        </is>
      </c>
      <c r="I150" t="inlineStr">
        <is>
          <t>FRONIMPEBLOQC</t>
        </is>
      </c>
      <c r="J150" t="inlineStr">
        <is>
          <t>IMPERIAL</t>
        </is>
      </c>
      <c r="K150" t="n">
        <v>1005.092562512147</v>
      </c>
      <c r="L150" t="n">
        <v>0.142857</v>
      </c>
      <c r="M150" t="n">
        <v>7035.65497324</v>
      </c>
      <c r="N150" t="inlineStr">
        <is>
          <t>IMPERIAL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SUM_FRONTEL_C</t>
        </is>
      </c>
      <c r="G151" t="inlineStr">
        <is>
          <t>C</t>
        </is>
      </c>
      <c r="H151" t="inlineStr">
        <is>
          <t>FRONTEL</t>
        </is>
      </c>
      <c r="I151" t="inlineStr">
        <is>
          <t>FRONLAJABLOQC</t>
        </is>
      </c>
      <c r="J151" t="inlineStr">
        <is>
          <t>LAJA</t>
        </is>
      </c>
      <c r="K151" t="n">
        <v>585.9814454722542</v>
      </c>
      <c r="L151" t="n">
        <v>0.142857</v>
      </c>
      <c r="M151" t="n">
        <v>4101.87422018</v>
      </c>
      <c r="N151" t="inlineStr">
        <is>
          <t>LAJA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SUM_FRONTEL_C</t>
        </is>
      </c>
      <c r="G152" t="inlineStr">
        <is>
          <t>C</t>
        </is>
      </c>
      <c r="H152" t="inlineStr">
        <is>
          <t>FRONTEL</t>
        </is>
      </c>
      <c r="I152" t="inlineStr">
        <is>
          <t>FRONLANGBLOQC</t>
        </is>
      </c>
      <c r="J152" t="inlineStr">
        <is>
          <t>L.ANGELES</t>
        </is>
      </c>
      <c r="K152" t="n">
        <v>17.30293147276551</v>
      </c>
      <c r="L152" t="n">
        <v>0.142857</v>
      </c>
      <c r="M152" t="n">
        <v>121.12064143</v>
      </c>
      <c r="N152" t="inlineStr">
        <is>
          <t>LOS ANGELES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SUM_FRONTEL_C</t>
        </is>
      </c>
      <c r="G153" t="inlineStr">
        <is>
          <t>C</t>
        </is>
      </c>
      <c r="H153" t="inlineStr">
        <is>
          <t>FRONTEL</t>
        </is>
      </c>
      <c r="I153" t="inlineStr">
        <is>
          <t>FRONLAUTBLOQC</t>
        </is>
      </c>
      <c r="J153" t="inlineStr">
        <is>
          <t>LAUTARO</t>
        </is>
      </c>
      <c r="K153" t="n">
        <v>599.7408481114094</v>
      </c>
      <c r="L153" t="n">
        <v>0.142857</v>
      </c>
      <c r="M153" t="n">
        <v>4198.19013497</v>
      </c>
      <c r="N153" t="inlineStr">
        <is>
          <t>LAUTARO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SUM_FRONTEL_C</t>
        </is>
      </c>
      <c r="G154" t="inlineStr">
        <is>
          <t>C</t>
        </is>
      </c>
      <c r="H154" t="inlineStr">
        <is>
          <t>FRONTEL</t>
        </is>
      </c>
      <c r="I154" t="inlineStr">
        <is>
          <t>FRONLEBUBLOQC</t>
        </is>
      </c>
      <c r="J154" t="inlineStr">
        <is>
          <t>LEBU</t>
        </is>
      </c>
      <c r="K154" t="n">
        <v>354.9167483128968</v>
      </c>
      <c r="L154" t="n">
        <v>0.142857</v>
      </c>
      <c r="M154" t="n">
        <v>2484.41972261</v>
      </c>
      <c r="N154" t="inlineStr">
        <is>
          <t>LEBU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SUM_FRONTEL_C</t>
        </is>
      </c>
      <c r="G155" t="inlineStr">
        <is>
          <t>C</t>
        </is>
      </c>
      <c r="H155" t="inlineStr">
        <is>
          <t>FRONTEL</t>
        </is>
      </c>
      <c r="I155" t="inlineStr">
        <is>
          <t>FRONLICABLOQC</t>
        </is>
      </c>
      <c r="J155" t="inlineStr">
        <is>
          <t>LICANCO</t>
        </is>
      </c>
      <c r="K155" t="n">
        <v>438.5804168962874</v>
      </c>
      <c r="L155" t="n">
        <v>0.142857</v>
      </c>
      <c r="M155" t="n">
        <v>3070.06598834</v>
      </c>
      <c r="N155" t="inlineStr">
        <is>
          <t>LICANCO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SUM_FRONTEL_C</t>
        </is>
      </c>
      <c r="G156" t="inlineStr">
        <is>
          <t>C</t>
        </is>
      </c>
      <c r="H156" t="inlineStr">
        <is>
          <t>FRONTEL</t>
        </is>
      </c>
      <c r="I156" t="inlineStr">
        <is>
          <t>FRONLOTABLOQC</t>
        </is>
      </c>
      <c r="J156" t="inlineStr">
        <is>
          <t>LOTA</t>
        </is>
      </c>
      <c r="K156" t="n">
        <v>585.1897055825664</v>
      </c>
      <c r="L156" t="n">
        <v>0.142857</v>
      </c>
      <c r="M156" t="n">
        <v>4096.33203541</v>
      </c>
      <c r="N156" t="inlineStr">
        <is>
          <t>LOTA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SUM_FRONTEL_C</t>
        </is>
      </c>
      <c r="G157" t="inlineStr">
        <is>
          <t>C</t>
        </is>
      </c>
      <c r="H157" t="inlineStr">
        <is>
          <t>FRONTEL</t>
        </is>
      </c>
      <c r="I157" t="inlineStr">
        <is>
          <t>FRONLSAUBLOQC</t>
        </is>
      </c>
      <c r="J157" t="inlineStr">
        <is>
          <t>LOS_SAUCES</t>
        </is>
      </c>
      <c r="K157" t="n">
        <v>393.7168045028018</v>
      </c>
      <c r="L157" t="n">
        <v>0.142857</v>
      </c>
      <c r="M157" t="n">
        <v>2756.02038754</v>
      </c>
      <c r="N157" t="inlineStr">
        <is>
          <t>LOS SAUCES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SUM_FRONTEL_C</t>
        </is>
      </c>
      <c r="G158" t="inlineStr">
        <is>
          <t>C</t>
        </is>
      </c>
      <c r="H158" t="inlineStr">
        <is>
          <t>FRONTEL</t>
        </is>
      </c>
      <c r="I158" t="inlineStr">
        <is>
          <t>FRONNAHUBLOQC</t>
        </is>
      </c>
      <c r="J158" t="inlineStr">
        <is>
          <t>NAHUELBUTA</t>
        </is>
      </c>
      <c r="K158" t="n">
        <v>236.6052816687674</v>
      </c>
      <c r="L158" t="n">
        <v>0.142857</v>
      </c>
      <c r="M158" t="n">
        <v>1656.23862792</v>
      </c>
      <c r="N158" t="inlineStr">
        <is>
          <t>NAHUELBUTA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SUM_FRONTEL_C</t>
        </is>
      </c>
      <c r="G159" t="inlineStr">
        <is>
          <t>C</t>
        </is>
      </c>
      <c r="H159" t="inlineStr">
        <is>
          <t>FRONTEL</t>
        </is>
      </c>
      <c r="I159" t="inlineStr">
        <is>
          <t>FRONNGREBLOQC</t>
        </is>
      </c>
      <c r="J159" t="inlineStr">
        <is>
          <t>NEGRETE</t>
        </is>
      </c>
      <c r="K159" t="n">
        <v>577.8690041975608</v>
      </c>
      <c r="L159" t="n">
        <v>0.142857</v>
      </c>
      <c r="M159" t="n">
        <v>4045.08707447</v>
      </c>
      <c r="N159" t="inlineStr">
        <is>
          <t>NEGRETE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SUM_FRONTEL_C</t>
        </is>
      </c>
      <c r="G160" t="inlineStr">
        <is>
          <t>C</t>
        </is>
      </c>
      <c r="H160" t="inlineStr">
        <is>
          <t>FRONTEL</t>
        </is>
      </c>
      <c r="I160" t="inlineStr">
        <is>
          <t>FRONPICOBLOQC</t>
        </is>
      </c>
      <c r="J160" t="inlineStr">
        <is>
          <t>PICOLTUE</t>
        </is>
      </c>
      <c r="K160" t="n">
        <v>479.372792361014</v>
      </c>
      <c r="L160" t="n">
        <v>0.142857</v>
      </c>
      <c r="M160" t="n">
        <v>3355.61290214</v>
      </c>
      <c r="N160" t="inlineStr">
        <is>
          <t>PICOLTUE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SUM_FRONTEL_C</t>
        </is>
      </c>
      <c r="G161" t="inlineStr">
        <is>
          <t>C</t>
        </is>
      </c>
      <c r="H161" t="inlineStr">
        <is>
          <t>FRONTEL</t>
        </is>
      </c>
      <c r="I161" t="inlineStr">
        <is>
          <t>FRONPILLABLOQC</t>
        </is>
      </c>
      <c r="J161" t="inlineStr">
        <is>
          <t>PILLANLELBUN</t>
        </is>
      </c>
      <c r="K161" t="n">
        <v>270.0835474061826</v>
      </c>
      <c r="L161" t="n">
        <v>0.142857</v>
      </c>
      <c r="M161" t="n">
        <v>1890.58672243</v>
      </c>
      <c r="N161" t="inlineStr">
        <is>
          <t>PILLANLELBUN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SUM_FRONTEL_C</t>
        </is>
      </c>
      <c r="G162" t="inlineStr">
        <is>
          <t>C</t>
        </is>
      </c>
      <c r="H162" t="inlineStr">
        <is>
          <t>FRONTEL</t>
        </is>
      </c>
      <c r="I162" t="inlineStr">
        <is>
          <t>FRONPITRBLOQC</t>
        </is>
      </c>
      <c r="J162" t="inlineStr">
        <is>
          <t>PITRUFQUEN</t>
        </is>
      </c>
      <c r="K162" t="n">
        <v>625.1312818852359</v>
      </c>
      <c r="L162" t="n">
        <v>0.142857</v>
      </c>
      <c r="M162" t="n">
        <v>4375.92334912</v>
      </c>
      <c r="N162" t="inlineStr">
        <is>
          <t>PITRUFQUEN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SUM_FRONTEL_C</t>
        </is>
      </c>
      <c r="G163" t="inlineStr">
        <is>
          <t>C</t>
        </is>
      </c>
      <c r="H163" t="inlineStr">
        <is>
          <t>FRONTEL</t>
        </is>
      </c>
      <c r="I163" t="inlineStr">
        <is>
          <t>FRONSBARBLOQC</t>
        </is>
      </c>
      <c r="J163" t="inlineStr">
        <is>
          <t>SANTA_BARBARA</t>
        </is>
      </c>
      <c r="K163" t="n">
        <v>173.902995116831</v>
      </c>
      <c r="L163" t="n">
        <v>0.142857</v>
      </c>
      <c r="M163" t="n">
        <v>1217.32218314</v>
      </c>
      <c r="N163" t="inlineStr">
        <is>
          <t>SANTA BARBARA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SUM_FRONTEL_C</t>
        </is>
      </c>
      <c r="G164" t="inlineStr">
        <is>
          <t>C</t>
        </is>
      </c>
      <c r="H164" t="inlineStr">
        <is>
          <t>FRONTEL</t>
        </is>
      </c>
      <c r="I164" t="inlineStr">
        <is>
          <t>FRONTRAIBLOQC</t>
        </is>
      </c>
      <c r="J164" t="inlineStr">
        <is>
          <t>TRAIGUEN</t>
        </is>
      </c>
      <c r="K164" t="n">
        <v>335.4373445208915</v>
      </c>
      <c r="L164" t="n">
        <v>0.142857</v>
      </c>
      <c r="M164" t="n">
        <v>2348.06375971</v>
      </c>
      <c r="N164" t="inlineStr">
        <is>
          <t>TRAIGUEN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SUM_FRONTEL_C</t>
        </is>
      </c>
      <c r="G165" t="inlineStr">
        <is>
          <t>C</t>
        </is>
      </c>
      <c r="H165" t="inlineStr">
        <is>
          <t>FRONTEL</t>
        </is>
      </c>
      <c r="I165" t="inlineStr">
        <is>
          <t>FRONTRPIBLOQC</t>
        </is>
      </c>
      <c r="J165" t="inlineStr">
        <is>
          <t>T.PINOS</t>
        </is>
      </c>
      <c r="K165" t="n">
        <v>295.6151303274312</v>
      </c>
      <c r="L165" t="n">
        <v>0.142857</v>
      </c>
      <c r="M165" t="n">
        <v>2069.3079816</v>
      </c>
      <c r="N165" t="inlineStr">
        <is>
          <t>TRES PINOS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SUM_FRONTEL_C</t>
        </is>
      </c>
      <c r="G166" t="inlineStr">
        <is>
          <t>C</t>
        </is>
      </c>
      <c r="H166" t="inlineStr">
        <is>
          <t>FRONTEL</t>
        </is>
      </c>
      <c r="I166" t="inlineStr">
        <is>
          <t>FRONVICTBLOQC</t>
        </is>
      </c>
      <c r="J166" t="inlineStr">
        <is>
          <t>VICTORIA</t>
        </is>
      </c>
      <c r="K166" t="n">
        <v>544.4261048562079</v>
      </c>
      <c r="L166" t="n">
        <v>0.142857</v>
      </c>
      <c r="M166" t="n">
        <v>3810.98654498</v>
      </c>
      <c r="N166" t="inlineStr">
        <is>
          <t>VICTORIA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FRONABANBLOQC</t>
        </is>
      </c>
      <c r="J167" t="inlineStr">
        <is>
          <t>CHARRUA</t>
        </is>
      </c>
      <c r="K167" t="n">
        <v>145.9405681978573</v>
      </c>
      <c r="L167" t="n">
        <v>0.142857</v>
      </c>
      <c r="M167" t="n">
        <v>1021.58499897</v>
      </c>
      <c r="N167" t="inlineStr">
        <is>
          <t>CHARRUA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FRONANDIBLOQC</t>
        </is>
      </c>
      <c r="J168" t="inlineStr">
        <is>
          <t>FIBRANOVA</t>
        </is>
      </c>
      <c r="K168" t="n">
        <v>0</v>
      </c>
      <c r="L168" t="n">
        <v>0.142857</v>
      </c>
      <c r="M168" t="n">
        <v>0</v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FRONANGOBLOQC</t>
        </is>
      </c>
      <c r="J169" t="inlineStr">
        <is>
          <t>ANGOL</t>
        </is>
      </c>
      <c r="K169" t="n">
        <v>395.3274179550439</v>
      </c>
      <c r="L169" t="n">
        <v>0.142857</v>
      </c>
      <c r="M169" t="n">
        <v>2767.29469298</v>
      </c>
      <c r="N169" t="inlineStr">
        <is>
          <t>ANGOL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FRONCABRBLOQC</t>
        </is>
      </c>
      <c r="J170" t="inlineStr">
        <is>
          <t>CABRERO</t>
        </is>
      </c>
      <c r="K170" t="n">
        <v>1194.431554610108</v>
      </c>
      <c r="L170" t="n">
        <v>0.142857</v>
      </c>
      <c r="M170" t="n">
        <v>8361.0292433</v>
      </c>
      <c r="N170" t="inlineStr">
        <is>
          <t>CABRERO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FRONCANEBLOQC</t>
        </is>
      </c>
      <c r="J171" t="inlineStr">
        <is>
          <t>CAÑETE</t>
        </is>
      </c>
      <c r="K171" t="n">
        <v>719.7679101685129</v>
      </c>
      <c r="L171" t="n">
        <v>0.142857</v>
      </c>
      <c r="M171" t="n">
        <v>5038.38040956</v>
      </c>
      <c r="N171" t="inlineStr">
        <is>
          <t>CAÑETE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FRONCARABLOQC</t>
        </is>
      </c>
      <c r="J172" t="inlineStr">
        <is>
          <t>CARAMPANGUE</t>
        </is>
      </c>
      <c r="K172" t="n">
        <v>649.8691803915983</v>
      </c>
      <c r="L172" t="n">
        <v>0.142857</v>
      </c>
      <c r="M172" t="n">
        <v>4549.08881183</v>
      </c>
      <c r="N172" t="inlineStr">
        <is>
          <t>CARAMPANGUE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FRONCHARENBLOQC</t>
        </is>
      </c>
      <c r="J173" t="inlineStr">
        <is>
          <t>CHARRUA</t>
        </is>
      </c>
      <c r="K173" t="n">
        <v>31.98161511406719</v>
      </c>
      <c r="L173" t="n">
        <v>0.142857</v>
      </c>
      <c r="M173" t="n">
        <v>223.87152967</v>
      </c>
      <c r="N173" t="inlineStr">
        <is>
          <t>CHARRUA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FRONCHOLBLOQC</t>
        </is>
      </c>
      <c r="J174" t="inlineStr">
        <is>
          <t>CHOLGUAN</t>
        </is>
      </c>
      <c r="K174" t="n">
        <v>913.7133480628812</v>
      </c>
      <c r="L174" t="n">
        <v>0.142857</v>
      </c>
      <c r="M174" t="n">
        <v>6395.99983244</v>
      </c>
      <c r="N174" t="inlineStr">
        <is>
          <t>CHOLGUAN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FRONCOLLBLOQC</t>
        </is>
      </c>
      <c r="J175" t="inlineStr">
        <is>
          <t>COLLIPULLI</t>
        </is>
      </c>
      <c r="K175" t="n">
        <v>456.5624884513407</v>
      </c>
      <c r="L175" t="n">
        <v>0.142857</v>
      </c>
      <c r="M175" t="n">
        <v>3195.9406151</v>
      </c>
      <c r="N175" t="inlineStr">
        <is>
          <t>COLLIPULLI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FRONCOROBLOQC</t>
        </is>
      </c>
      <c r="J176" t="inlineStr">
        <is>
          <t>CORONEL</t>
        </is>
      </c>
      <c r="K176" t="n">
        <v>9.347798943620282</v>
      </c>
      <c r="L176" t="n">
        <v>0.142857</v>
      </c>
      <c r="M176" t="n">
        <v>65.43465804</v>
      </c>
      <c r="N176" t="inlineStr">
        <is>
          <t>CORONEL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FRONCRACBLOQC</t>
        </is>
      </c>
      <c r="J177" t="inlineStr">
        <is>
          <t>CURACAUTIN</t>
        </is>
      </c>
      <c r="K177" t="n">
        <v>420.1760791677864</v>
      </c>
      <c r="L177" t="n">
        <v>0.142857</v>
      </c>
      <c r="M177" t="n">
        <v>2941.23549541</v>
      </c>
      <c r="N177" t="inlineStr">
        <is>
          <t>CURACAUTIN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FRONCUNCOBLOQC</t>
        </is>
      </c>
      <c r="J178" t="inlineStr">
        <is>
          <t>CUNCO</t>
        </is>
      </c>
      <c r="K178" t="n">
        <v>395.3245094322381</v>
      </c>
      <c r="L178" t="n">
        <v>0.142857</v>
      </c>
      <c r="M178" t="n">
        <v>2767.2743333</v>
      </c>
      <c r="N178" t="inlineStr">
        <is>
          <t>CUNCO 23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FRONCURABLOQC</t>
        </is>
      </c>
      <c r="J179" t="inlineStr">
        <is>
          <t>CURANILAHUE</t>
        </is>
      </c>
      <c r="K179" t="n">
        <v>450.3422705272791</v>
      </c>
      <c r="L179" t="n">
        <v>0.142857</v>
      </c>
      <c r="M179" t="n">
        <v>3152.39904609</v>
      </c>
      <c r="N179" t="inlineStr">
        <is>
          <t>CURANILAHUE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FRONDEUCOBLOQC</t>
        </is>
      </c>
      <c r="J180" t="inlineStr">
        <is>
          <t>DEUCO</t>
        </is>
      </c>
      <c r="K180" t="n">
        <v>696.5658280191898</v>
      </c>
      <c r="L180" t="n">
        <v>0.142857</v>
      </c>
      <c r="M180" t="n">
        <v>4875.9656721</v>
      </c>
      <c r="N180" t="inlineStr">
        <is>
          <t>DEUCO 23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FRONDUQUBLOQC</t>
        </is>
      </c>
      <c r="J181" t="inlineStr">
        <is>
          <t>DUQUECO</t>
        </is>
      </c>
      <c r="K181" t="n">
        <v>80.86449582685189</v>
      </c>
      <c r="L181" t="n">
        <v>0.142857</v>
      </c>
      <c r="M181" t="n">
        <v>566.05203684</v>
      </c>
      <c r="N181" t="inlineStr">
        <is>
          <t>DUQUECO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FRONGORBBLOQC</t>
        </is>
      </c>
      <c r="J182" t="inlineStr">
        <is>
          <t>GORBEA</t>
        </is>
      </c>
      <c r="K182" t="n">
        <v>215.9561970564442</v>
      </c>
      <c r="L182" t="n">
        <v>0.142857</v>
      </c>
      <c r="M182" t="n">
        <v>1511.69489109</v>
      </c>
      <c r="N182" t="inlineStr">
        <is>
          <t>GORBEA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FRONIMPEBLOQC</t>
        </is>
      </c>
      <c r="J183" t="inlineStr">
        <is>
          <t>IMPERIAL</t>
        </is>
      </c>
      <c r="K183" t="n">
        <v>1098.966192102709</v>
      </c>
      <c r="L183" t="n">
        <v>0.142857</v>
      </c>
      <c r="M183" t="n">
        <v>7692.77103749</v>
      </c>
      <c r="N183" t="inlineStr">
        <is>
          <t>IMPERIAL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FRONLAJABLOQC</t>
        </is>
      </c>
      <c r="J184" t="inlineStr">
        <is>
          <t>LAJA</t>
        </is>
      </c>
      <c r="K184" t="n">
        <v>673.6362227759608</v>
      </c>
      <c r="L184" t="n">
        <v>0.142857</v>
      </c>
      <c r="M184" t="n">
        <v>4715.45827489</v>
      </c>
      <c r="N184" t="inlineStr">
        <is>
          <t>LAJA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FRONLANGBLOQC</t>
        </is>
      </c>
      <c r="J185" t="inlineStr">
        <is>
          <t>L.ANGELES</t>
        </is>
      </c>
      <c r="K185" t="n">
        <v>22.39447315121874</v>
      </c>
      <c r="L185" t="n">
        <v>0.142857</v>
      </c>
      <c r="M185" t="n">
        <v>156.76146882</v>
      </c>
      <c r="N185" t="inlineStr">
        <is>
          <t>LOS ANGELES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FRONLAUTBLOQC</t>
        </is>
      </c>
      <c r="J186" t="inlineStr">
        <is>
          <t>LAUTARO</t>
        </is>
      </c>
      <c r="K186" t="n">
        <v>635.6514087565271</v>
      </c>
      <c r="L186" t="n">
        <v>0.142857</v>
      </c>
      <c r="M186" t="n">
        <v>4449.56431086</v>
      </c>
      <c r="N186" t="inlineStr">
        <is>
          <t>LAUTARO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FRONLEBUBLOQC</t>
        </is>
      </c>
      <c r="J187" t="inlineStr">
        <is>
          <t>LEBU</t>
        </is>
      </c>
      <c r="K187" t="n">
        <v>381.6803956035085</v>
      </c>
      <c r="L187" t="n">
        <v>0.142857</v>
      </c>
      <c r="M187" t="n">
        <v>2671.76544099</v>
      </c>
      <c r="N187" t="inlineStr">
        <is>
          <t>LEBU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FRONLICABLOQC</t>
        </is>
      </c>
      <c r="J188" t="inlineStr">
        <is>
          <t>LICANCO</t>
        </is>
      </c>
      <c r="K188" t="n">
        <v>420.6940063584301</v>
      </c>
      <c r="L188" t="n">
        <v>0.142857</v>
      </c>
      <c r="M188" t="n">
        <v>2944.86098937</v>
      </c>
      <c r="N188" t="inlineStr">
        <is>
          <t>LICANCO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FRONLOTABLOQC</t>
        </is>
      </c>
      <c r="J189" t="inlineStr">
        <is>
          <t>LOTA</t>
        </is>
      </c>
      <c r="K189" t="n">
        <v>600.8503028890964</v>
      </c>
      <c r="L189" t="n">
        <v>0.142857</v>
      </c>
      <c r="M189" t="n">
        <v>4205.95632618</v>
      </c>
      <c r="N189" t="inlineStr">
        <is>
          <t>LOTA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FRONLSAUBLOQC</t>
        </is>
      </c>
      <c r="J190" t="inlineStr">
        <is>
          <t>LOS_SAUCES</t>
        </is>
      </c>
      <c r="K190" t="n">
        <v>431.5073723364819</v>
      </c>
      <c r="L190" t="n">
        <v>0.142857</v>
      </c>
      <c r="M190" t="n">
        <v>3020.55462691</v>
      </c>
      <c r="N190" t="inlineStr">
        <is>
          <t>LOS SAUCES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FRONNAHUBLOQC</t>
        </is>
      </c>
      <c r="J191" t="inlineStr">
        <is>
          <t>NAHUELBUTA</t>
        </is>
      </c>
      <c r="K191" t="n">
        <v>270.9895953044194</v>
      </c>
      <c r="L191" t="n">
        <v>0.142857</v>
      </c>
      <c r="M191" t="n">
        <v>1896.92906406</v>
      </c>
      <c r="N191" t="inlineStr">
        <is>
          <t>NAHUELBUTA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FRONNGREBLOQC</t>
        </is>
      </c>
      <c r="J192" t="inlineStr">
        <is>
          <t>NEGRETE</t>
        </is>
      </c>
      <c r="K192" t="n">
        <v>689.8710053625905</v>
      </c>
      <c r="L192" t="n">
        <v>0.142857</v>
      </c>
      <c r="M192" t="n">
        <v>4829.10186664</v>
      </c>
      <c r="N192" t="inlineStr">
        <is>
          <t>NEGRETE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FRONPICOBLOQC</t>
        </is>
      </c>
      <c r="J193" t="inlineStr">
        <is>
          <t>PICOLTUE</t>
        </is>
      </c>
      <c r="K193" t="n">
        <v>547.7118180476343</v>
      </c>
      <c r="L193" t="n">
        <v>0.142857</v>
      </c>
      <c r="M193" t="n">
        <v>3833.98656032</v>
      </c>
      <c r="N193" t="inlineStr">
        <is>
          <t>PICOLTUE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FRONPILLABLOQC</t>
        </is>
      </c>
      <c r="J194" t="inlineStr">
        <is>
          <t>PILLANLELBUN</t>
        </is>
      </c>
      <c r="K194" t="n">
        <v>286.864016787125</v>
      </c>
      <c r="L194" t="n">
        <v>0.142857</v>
      </c>
      <c r="M194" t="n">
        <v>2008.05012556</v>
      </c>
      <c r="N194" t="inlineStr">
        <is>
          <t>PILLANLELBUN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FRONPITRBLOQC</t>
        </is>
      </c>
      <c r="J195" t="inlineStr">
        <is>
          <t>PITRUFQUEN</t>
        </is>
      </c>
      <c r="K195" t="n">
        <v>686.5927804608187</v>
      </c>
      <c r="L195" t="n">
        <v>0.142857</v>
      </c>
      <c r="M195" t="n">
        <v>4806.15426938</v>
      </c>
      <c r="N195" t="inlineStr">
        <is>
          <t>PITRUFQUEN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FRONSBARBLOQC</t>
        </is>
      </c>
      <c r="J196" t="inlineStr">
        <is>
          <t>SANTA_BARBARA</t>
        </is>
      </c>
      <c r="K196" t="n">
        <v>194.272837889825</v>
      </c>
      <c r="L196" t="n">
        <v>0.142857</v>
      </c>
      <c r="M196" t="n">
        <v>1359.91122514</v>
      </c>
      <c r="N196" t="inlineStr">
        <is>
          <t>SANTA BARBARA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FRONTRAIBLOQC</t>
        </is>
      </c>
      <c r="J197" t="inlineStr">
        <is>
          <t>TRAIGUEN</t>
        </is>
      </c>
      <c r="K197" t="n">
        <v>376.0867605328634</v>
      </c>
      <c r="L197" t="n">
        <v>0.142857</v>
      </c>
      <c r="M197" t="n">
        <v>2632.60995634</v>
      </c>
      <c r="N197" t="inlineStr">
        <is>
          <t>TRAIGUEN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FRONTRPIBLOQC</t>
        </is>
      </c>
      <c r="J198" t="inlineStr">
        <is>
          <t>T.PINOS</t>
        </is>
      </c>
      <c r="K198" t="n">
        <v>312.3468426685593</v>
      </c>
      <c r="L198" t="n">
        <v>0.142857</v>
      </c>
      <c r="M198" t="n">
        <v>2186.43008511</v>
      </c>
      <c r="N198" t="inlineStr">
        <is>
          <t>TRES PINOS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FRONVICTBLOQC</t>
        </is>
      </c>
      <c r="J199" t="inlineStr">
        <is>
          <t>VICTORIA</t>
        </is>
      </c>
      <c r="K199" t="n">
        <v>594.2153789240269</v>
      </c>
      <c r="L199" t="n">
        <v>0.142857</v>
      </c>
      <c r="M199" t="n">
        <v>4159.51181198</v>
      </c>
      <c r="N199" t="inlineStr">
        <is>
          <t>VICTORIA</t>
        </is>
      </c>
      <c r="O199" t="inlineStr">
        <is>
          <t>BS1C</t>
        </is>
      </c>
      <c r="P19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2022-04-13T04:35:43Z</dcterms:created>
  <dcterms:modified xmlns:dcterms="http://purl.org/dc/terms/" xmlns:xsi="http://www.w3.org/2001/XMLSchema-instance" xsi:type="dcterms:W3CDTF">2022-04-13T04:35:43Z</dcterms:modified>
</cp:coreProperties>
</file>